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VIJAY\PROJECTS\009-FirstCo\2021\011-WH_Rev.B\03-WIP\"/>
    </mc:Choice>
  </mc:AlternateContent>
  <xr:revisionPtr revIDLastSave="0" documentId="13_ncr:1_{6D41B6C1-BFBE-4FB1-8F5A-9CE3EDC4397D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Mechanical Equiptment" sheetId="3" r:id="rId1"/>
    <sheet name="2D Drafting" sheetId="6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<sst xmlns="http://schemas.openxmlformats.org/spreadsheetml/2006/main" count="282" uniqueCount="88">
  <si>
    <t>Client Data</t>
  </si>
  <si>
    <t>Referance Data</t>
  </si>
  <si>
    <t>Revit Family Name</t>
  </si>
  <si>
    <t>Family Type Name</t>
  </si>
  <si>
    <t>Parameters</t>
  </si>
  <si>
    <t>SKU</t>
  </si>
  <si>
    <t>DWG File Name</t>
  </si>
  <si>
    <t>Product Cut Sheet File Name</t>
  </si>
  <si>
    <t>Material File Name</t>
  </si>
  <si>
    <t>Material Name</t>
  </si>
  <si>
    <t>Autodesk Seek Required Parameters</t>
  </si>
  <si>
    <t>General</t>
  </si>
  <si>
    <t>Identy Data</t>
  </si>
  <si>
    <t>Identity Data</t>
  </si>
  <si>
    <t>Materials and Finishes</t>
  </si>
  <si>
    <t>Electrical</t>
  </si>
  <si>
    <t>HVAC</t>
  </si>
  <si>
    <t>Piping Drain</t>
  </si>
  <si>
    <t>Piping In</t>
  </si>
  <si>
    <t>Piping Out</t>
  </si>
  <si>
    <t>Shared</t>
  </si>
  <si>
    <t>System</t>
  </si>
  <si>
    <t>System Type</t>
  </si>
  <si>
    <t>Number of Poles</t>
  </si>
  <si>
    <t>Power Factor State</t>
  </si>
  <si>
    <t>Load Classification</t>
  </si>
  <si>
    <t>Load Sub-Classification Motor</t>
  </si>
  <si>
    <t>Apparent Load</t>
  </si>
  <si>
    <t>Power Factor</t>
  </si>
  <si>
    <t>Flow Direction</t>
  </si>
  <si>
    <t>System Classification</t>
  </si>
  <si>
    <t>Loss Method</t>
  </si>
  <si>
    <t>Flow</t>
  </si>
  <si>
    <t>Height</t>
  </si>
  <si>
    <t>Width</t>
  </si>
  <si>
    <t>Flow Configuration</t>
  </si>
  <si>
    <t>Diameter</t>
  </si>
  <si>
    <t>Flow Factor</t>
  </si>
  <si>
    <t>Product Page URL</t>
  </si>
  <si>
    <t>Omni Clasification</t>
  </si>
  <si>
    <t>Document Link</t>
  </si>
  <si>
    <t>Assembly Code</t>
  </si>
  <si>
    <t>Cost</t>
  </si>
  <si>
    <t>Description</t>
  </si>
  <si>
    <t>Keynote</t>
  </si>
  <si>
    <t>Manufacturer</t>
  </si>
  <si>
    <t>Model</t>
  </si>
  <si>
    <t>Type Comments</t>
  </si>
  <si>
    <t>URL</t>
  </si>
  <si>
    <t>Finish</t>
  </si>
  <si>
    <t>First Co.</t>
  </si>
  <si>
    <t>https://www.firstco.com/</t>
  </si>
  <si>
    <t>Autodesk Steel Galvanized</t>
  </si>
  <si>
    <t>Power - Balanced</t>
  </si>
  <si>
    <t>Lagging</t>
  </si>
  <si>
    <t>Checked</t>
  </si>
  <si>
    <t>Out</t>
  </si>
  <si>
    <t>Supply Air</t>
  </si>
  <si>
    <t>Not Defined</t>
  </si>
  <si>
    <t>Fixture unit</t>
  </si>
  <si>
    <t>out</t>
  </si>
  <si>
    <t>Sanitary</t>
  </si>
  <si>
    <t>3/4"</t>
  </si>
  <si>
    <t>2D Drafting</t>
  </si>
  <si>
    <t>Construction</t>
  </si>
  <si>
    <t>???</t>
  </si>
  <si>
    <t>Default Elevation Type</t>
  </si>
  <si>
    <t>Mechanical Equipment</t>
  </si>
  <si>
    <t>Nominal CFM Flow</t>
  </si>
  <si>
    <t>8WH</t>
  </si>
  <si>
    <t>12WH</t>
  </si>
  <si>
    <t>16WH</t>
  </si>
  <si>
    <t>20WH</t>
  </si>
  <si>
    <t>30WH</t>
  </si>
  <si>
    <t>40WH</t>
  </si>
  <si>
    <t>"CONTACT FACTORY FOR MOTOR ELECTRICAL CONFIGURATION"</t>
  </si>
  <si>
    <t>19"</t>
  </si>
  <si>
    <t>21-1/2"</t>
  </si>
  <si>
    <t>34"</t>
  </si>
  <si>
    <t>44"</t>
  </si>
  <si>
    <t>58-1/2"</t>
  </si>
  <si>
    <t>60WH</t>
  </si>
  <si>
    <t>80WH</t>
  </si>
  <si>
    <t>53-1/4"</t>
  </si>
  <si>
    <t>66-1/8"</t>
  </si>
  <si>
    <t>75-1/4"</t>
  </si>
  <si>
    <t>8WH-40WH-RH_Rev.B_v1.0/8WH-40WH-LH_Rev.B_v1.0</t>
  </si>
  <si>
    <t>60WH-80WH-RH_Rev.B_v1.0/ 60WH-80WH-LH_Rev.B_v1.0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</si>
</sst>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b/>
      <sz val="8"/>
      <color rgb="FF211D1E"/>
      <name val="Arial"/>
      <family val="2"/>
    </font>
    <font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rgb="FF000000"/>
      <name val="HelveticaLt"/>
    </font>
  </fonts>
  <fills count="22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/>
    <xf numFmtId="0" fontId="0" fillId="0" borderId="2" xfId="0" applyBorder="1"/>
    <xf numFmtId="0" fontId="0" fillId="0" borderId="0" xfId="0" applyBorder="1"/>
    <xf numFmtId="0" fontId="0" fillId="0" borderId="0" xfId="0" applyBorder="1" applyAlignment="1"/>
    <xf numFmtId="0" fontId="0" fillId="0" borderId="3" xfId="0" applyBorder="1"/>
    <xf numFmtId="0" fontId="0" fillId="4" borderId="1" xfId="0" applyFill="1" applyBorder="1" applyAlignment="1">
      <alignment horizontal="center" vertical="top"/>
    </xf>
    <xf numFmtId="0" fontId="0" fillId="2" borderId="1" xfId="0" applyFill="1" applyBorder="1" applyAlignment="1">
      <alignment horizontal="center" vertical="top"/>
    </xf>
    <xf numFmtId="0" fontId="0" fillId="3" borderId="1" xfId="0" applyFill="1" applyBorder="1" applyAlignment="1">
      <alignment horizontal="center" vertical="top" wrapText="1"/>
    </xf>
    <xf numFmtId="0" fontId="1" fillId="13" borderId="1" xfId="0" applyFont="1" applyFill="1" applyBorder="1" applyAlignment="1">
      <alignment horizontal="center" vertical="top" wrapText="1"/>
    </xf>
    <xf numFmtId="0" fontId="0" fillId="7" borderId="1" xfId="0" applyFill="1" applyBorder="1" applyAlignment="1">
      <alignment horizontal="center" vertical="top" wrapText="1"/>
    </xf>
    <xf numFmtId="0" fontId="0" fillId="5" borderId="1" xfId="0" applyFill="1" applyBorder="1" applyAlignment="1">
      <alignment horizontal="center" vertical="top" wrapText="1"/>
    </xf>
    <xf numFmtId="0" fontId="0" fillId="9" borderId="1" xfId="0" applyFill="1" applyBorder="1" applyAlignment="1">
      <alignment horizontal="center" vertical="top" wrapText="1"/>
    </xf>
    <xf numFmtId="0" fontId="0" fillId="0" borderId="2" xfId="0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14" borderId="2" xfId="0" applyFill="1" applyBorder="1" applyAlignment="1">
      <alignment vertical="center"/>
    </xf>
    <xf numFmtId="0" fontId="0" fillId="14" borderId="0" xfId="0" applyFill="1" applyAlignment="1">
      <alignment vertical="center"/>
    </xf>
    <xf numFmtId="0" fontId="0" fillId="9" borderId="2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0" fontId="0" fillId="14" borderId="2" xfId="0" applyFill="1" applyBorder="1" applyAlignment="1">
      <alignment horizontal="center" vertical="center" wrapText="1"/>
    </xf>
    <xf numFmtId="0" fontId="0" fillId="14" borderId="2" xfId="0" applyFill="1" applyBorder="1" applyAlignment="1">
      <alignment horizontal="center" vertical="center"/>
    </xf>
    <xf numFmtId="1" fontId="0" fillId="0" borderId="2" xfId="0" applyNumberForma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" fontId="0" fillId="0" borderId="2" xfId="0" applyNumberFormat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1" fontId="0" fillId="0" borderId="0" xfId="0" applyNumberFormat="1" applyFill="1" applyBorder="1" applyAlignment="1">
      <alignment horizontal="right" vertical="center"/>
    </xf>
    <xf numFmtId="0" fontId="0" fillId="0" borderId="0" xfId="0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6" fillId="21" borderId="0" xfId="0" applyFont="1" applyFill="1" applyAlignment="1">
      <alignment horizontal="center" vertical="center"/>
    </xf>
    <xf numFmtId="1" fontId="0" fillId="20" borderId="2" xfId="0" applyNumberFormat="1" applyFill="1" applyBorder="1" applyAlignment="1">
      <alignment horizontal="center" vertical="center" wrapText="1"/>
    </xf>
    <xf numFmtId="1" fontId="0" fillId="0" borderId="4" xfId="0" applyNumberFormat="1" applyFill="1" applyBorder="1" applyAlignment="1">
      <alignment horizontal="center" vertical="center" wrapText="1"/>
    </xf>
    <xf numFmtId="1" fontId="0" fillId="0" borderId="5" xfId="0" applyNumberFormat="1" applyFill="1" applyBorder="1" applyAlignment="1">
      <alignment horizontal="center" vertical="center" wrapText="1"/>
    </xf>
    <xf numFmtId="1" fontId="0" fillId="0" borderId="3" xfId="0" applyNumberFormat="1" applyFill="1" applyBorder="1" applyAlignment="1">
      <alignment horizontal="center" vertical="center" wrapText="1"/>
    </xf>
    <xf numFmtId="0" fontId="0" fillId="17" borderId="2" xfId="0" applyFill="1" applyBorder="1" applyAlignment="1">
      <alignment horizontal="center" vertical="center"/>
    </xf>
    <xf numFmtId="0" fontId="2" fillId="17" borderId="2" xfId="0" applyFont="1" applyFill="1" applyBorder="1" applyAlignment="1">
      <alignment horizontal="center" vertical="center"/>
    </xf>
    <xf numFmtId="0" fontId="0" fillId="10" borderId="2" xfId="0" applyFill="1" applyBorder="1" applyAlignment="1">
      <alignment horizontal="center" vertical="center" wrapText="1"/>
    </xf>
    <xf numFmtId="0" fontId="0" fillId="18" borderId="2" xfId="0" applyFill="1" applyBorder="1" applyAlignment="1">
      <alignment horizontal="center" vertical="center"/>
    </xf>
    <xf numFmtId="0" fontId="2" fillId="18" borderId="2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9" borderId="2" xfId="0" applyFill="1" applyBorder="1" applyAlignment="1">
      <alignment horizontal="center" vertical="center" wrapText="1"/>
    </xf>
    <xf numFmtId="0" fontId="0" fillId="11" borderId="2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 wrapText="1"/>
    </xf>
    <xf numFmtId="0" fontId="0" fillId="12" borderId="2" xfId="0" applyFill="1" applyBorder="1" applyAlignment="1">
      <alignment horizontal="center" vertical="center" wrapText="1"/>
    </xf>
    <xf numFmtId="0" fontId="0" fillId="16" borderId="2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1" fillId="13" borderId="2" xfId="0" applyFont="1" applyFill="1" applyBorder="1" applyAlignment="1">
      <alignment horizontal="center" vertical="center" wrapText="1"/>
    </xf>
    <xf numFmtId="0" fontId="0" fillId="19" borderId="2" xfId="0" applyFill="1" applyBorder="1" applyAlignment="1">
      <alignment horizontal="center" vertical="center" wrapText="1"/>
    </xf>
    <xf numFmtId="0" fontId="0" fillId="15" borderId="2" xfId="0" applyFill="1" applyBorder="1" applyAlignment="1">
      <alignment horizontal="center" vertical="center"/>
    </xf>
    <xf numFmtId="0" fontId="0" fillId="9" borderId="1" xfId="0" applyFont="1" applyFill="1" applyBorder="1" applyAlignment="1">
      <alignment horizontal="center" vertical="top"/>
    </xf>
    <xf numFmtId="0" fontId="0" fillId="10" borderId="1" xfId="0" applyFill="1" applyBorder="1" applyAlignment="1">
      <alignment horizontal="center" vertical="top" wrapText="1"/>
    </xf>
    <xf numFmtId="0" fontId="0" fillId="5" borderId="1" xfId="0" applyFill="1" applyBorder="1" applyAlignment="1">
      <alignment horizontal="center" vertical="top" wrapText="1"/>
    </xf>
    <xf numFmtId="0" fontId="0" fillId="11" borderId="1" xfId="0" applyFill="1" applyBorder="1" applyAlignment="1">
      <alignment horizontal="center" vertical="top" wrapText="1"/>
    </xf>
    <xf numFmtId="0" fontId="0" fillId="9" borderId="1" xfId="0" applyFill="1" applyBorder="1" applyAlignment="1">
      <alignment horizontal="center" vertical="top" wrapText="1"/>
    </xf>
    <xf numFmtId="0" fontId="0" fillId="3" borderId="1" xfId="0" applyFill="1" applyBorder="1" applyAlignment="1">
      <alignment horizontal="center" vertical="top" wrapText="1"/>
    </xf>
    <xf numFmtId="0" fontId="0" fillId="12" borderId="1" xfId="0" applyFill="1" applyBorder="1" applyAlignment="1">
      <alignment horizontal="center" vertical="top" wrapText="1"/>
    </xf>
    <xf numFmtId="0" fontId="0" fillId="8" borderId="1" xfId="0" applyFont="1" applyFill="1" applyBorder="1" applyAlignment="1">
      <alignment horizontal="center"/>
    </xf>
    <xf numFmtId="0" fontId="1" fillId="13" borderId="1" xfId="0" applyFont="1" applyFill="1" applyBorder="1" applyAlignment="1">
      <alignment horizontal="center" vertical="top" wrapText="1"/>
    </xf>
    <xf numFmtId="0" fontId="0" fillId="7" borderId="1" xfId="0" applyFill="1" applyBorder="1" applyAlignment="1">
      <alignment horizontal="center" vertical="top" wrapText="1"/>
    </xf>
    <xf numFmtId="0" fontId="0" fillId="6" borderId="1" xfId="0" applyFill="1" applyBorder="1" applyAlignment="1">
      <alignment horizontal="center" vertical="top" wrapText="1"/>
    </xf>
  </cellXfs>
  <cellStyles count="1">
    <cellStyle name="Normal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31"/>
  <sheetViews>
    <sheetView tabSelected="1" zoomScale="55" zoomScaleNormal="55" workbookViewId="0">
      <pane xSplit="1" topLeftCell="B1" activePane="topRight" state="frozen"/>
      <selection activeCell="A4" sqref="A4"/>
      <selection pane="topRight" activeCell="F21" sqref="F21"/>
    </sheetView>
  </sheetViews>
  <sheetFormatPr defaultColWidth="9.1796875" defaultRowHeight="14.5"/>
  <cols>
    <col min="1" max="1" width="22.08984375" style="22" customWidth="1"/>
    <col min="2" max="2" width="9.453125" style="14" customWidth="1"/>
    <col min="3" max="3" width="11.54296875" style="14" customWidth="1"/>
    <col min="4" max="4" width="12.453125" style="14" customWidth="1"/>
    <col min="5" max="5" width="14.54296875" style="14" customWidth="1"/>
    <col min="6" max="6" width="52.6328125" style="14" customWidth="1"/>
    <col min="7" max="7" width="18.54296875" style="14" customWidth="1"/>
    <col min="8" max="8" width="15.36328125" style="14" bestFit="1" customWidth="1"/>
    <col min="9" max="9" width="20" style="22" bestFit="1" customWidth="1"/>
    <col min="10" max="10" width="13.26953125" style="14" bestFit="1" customWidth="1"/>
    <col min="11" max="11" width="13.54296875" style="14" bestFit="1" customWidth="1"/>
    <col min="12" max="12" width="4.453125" style="14" bestFit="1" customWidth="1"/>
    <col min="13" max="13" width="10.26953125" style="14" bestFit="1" customWidth="1"/>
    <col min="14" max="14" width="7.54296875" style="14" bestFit="1" customWidth="1"/>
    <col min="15" max="15" width="12.453125" style="14" bestFit="1" customWidth="1"/>
    <col min="16" max="16" width="14.7265625" style="14" customWidth="1"/>
    <col min="17" max="17" width="14.36328125" style="14" bestFit="1" customWidth="1"/>
    <col min="18" max="18" width="23.90625" style="14" customWidth="1"/>
    <col min="19" max="19" width="31.453125" style="14" customWidth="1"/>
    <col min="20" max="20" width="18.54296875" style="14" customWidth="1"/>
    <col min="21" max="21" width="16.81640625" style="14" customWidth="1"/>
    <col min="22" max="23" width="19.54296875" style="14" customWidth="1"/>
    <col min="24" max="24" width="30.26953125" style="14" customWidth="1"/>
    <col min="25" max="25" width="21" style="15" customWidth="1"/>
    <col min="26" max="26" width="13.81640625" style="14" customWidth="1"/>
    <col min="27" max="27" width="18.7265625" style="14" customWidth="1"/>
    <col min="28" max="28" width="14.453125" style="14" customWidth="1"/>
    <col min="29" max="29" width="21.54296875" style="14" customWidth="1"/>
    <col min="30" max="30" width="13.453125" style="14" customWidth="1"/>
    <col min="31" max="31" width="20.90625" style="36" customWidth="1"/>
    <col min="32" max="33" width="9.1796875" style="15"/>
    <col min="34" max="34" width="18.81640625" style="14" bestFit="1" customWidth="1"/>
    <col min="35" max="35" width="14.453125" style="14" bestFit="1" customWidth="1"/>
    <col min="36" max="36" width="13.453125" style="14" bestFit="1" customWidth="1"/>
    <col min="37" max="37" width="13.453125" style="14" customWidth="1"/>
    <col min="38" max="38" width="21.54296875" style="14" bestFit="1" customWidth="1"/>
    <col min="39" max="39" width="12.1796875" style="14" bestFit="1" customWidth="1"/>
    <col min="40" max="40" width="18.81640625" style="14" bestFit="1" customWidth="1"/>
    <col min="41" max="41" width="14.453125" style="14" bestFit="1" customWidth="1"/>
    <col min="42" max="42" width="13.453125" style="14" bestFit="1" customWidth="1"/>
    <col min="43" max="43" width="21.54296875" style="14" bestFit="1" customWidth="1"/>
    <col min="44" max="44" width="5.7265625" style="14" bestFit="1" customWidth="1"/>
    <col min="45" max="45" width="9.7265625" style="14" bestFit="1" customWidth="1"/>
    <col min="46" max="46" width="12.1796875" style="14" bestFit="1" customWidth="1"/>
    <col min="47" max="47" width="18.81640625" style="14" bestFit="1" customWidth="1"/>
    <col min="48" max="48" width="14.453125" style="14" bestFit="1" customWidth="1"/>
    <col min="49" max="49" width="13.453125" style="14" bestFit="1" customWidth="1"/>
    <col min="50" max="50" width="21.54296875" style="14" bestFit="1" customWidth="1"/>
    <col min="51" max="51" width="5.7265625" style="14" bestFit="1" customWidth="1"/>
    <col min="52" max="52" width="9.7265625" style="14" bestFit="1" customWidth="1"/>
    <col min="53" max="16384" width="9.1796875" style="14"/>
  </cols>
  <sheetData>
    <row r="1" spans="1:52" ht="15.75" customHeight="1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</row>
    <row r="2" spans="1:52" ht="15.75" customHeight="1">
      <c r="A2" s="48" t="s">
        <v>1</v>
      </c>
      <c r="B2" s="48"/>
      <c r="C2" s="48"/>
      <c r="D2" s="48"/>
      <c r="E2" s="48"/>
      <c r="F2" s="57" t="s">
        <v>2</v>
      </c>
      <c r="G2" s="57" t="s">
        <v>3</v>
      </c>
      <c r="H2" s="48" t="s">
        <v>4</v>
      </c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</row>
    <row r="3" spans="1:52" ht="15.75" customHeight="1">
      <c r="A3" s="47" t="s">
        <v>5</v>
      </c>
      <c r="B3" s="47" t="s">
        <v>6</v>
      </c>
      <c r="C3" s="47" t="s">
        <v>7</v>
      </c>
      <c r="D3" s="47" t="s">
        <v>8</v>
      </c>
      <c r="E3" s="47" t="s">
        <v>9</v>
      </c>
      <c r="F3" s="57"/>
      <c r="G3" s="57"/>
      <c r="H3" s="47" t="s">
        <v>10</v>
      </c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</row>
    <row r="4" spans="1:52" ht="15.75" customHeight="1">
      <c r="A4" s="47"/>
      <c r="B4" s="47"/>
      <c r="C4" s="47"/>
      <c r="D4" s="47"/>
      <c r="E4" s="47"/>
      <c r="F4" s="57"/>
      <c r="G4" s="57"/>
      <c r="H4" s="54" t="s">
        <v>11</v>
      </c>
      <c r="I4" s="54"/>
      <c r="J4" s="54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</row>
    <row r="5" spans="1:52">
      <c r="A5" s="47"/>
      <c r="B5" s="47"/>
      <c r="C5" s="47"/>
      <c r="D5" s="47"/>
      <c r="E5" s="47"/>
      <c r="F5" s="57"/>
      <c r="G5" s="57"/>
      <c r="H5" s="51" t="s">
        <v>12</v>
      </c>
      <c r="I5" s="51"/>
      <c r="J5" s="51"/>
      <c r="K5" s="50" t="s">
        <v>13</v>
      </c>
      <c r="L5" s="50"/>
      <c r="M5" s="50"/>
      <c r="N5" s="50"/>
      <c r="O5" s="50"/>
      <c r="P5" s="50"/>
      <c r="Q5" s="50"/>
      <c r="R5" s="50"/>
      <c r="S5" s="18" t="s">
        <v>14</v>
      </c>
      <c r="T5" s="55" t="s">
        <v>15</v>
      </c>
      <c r="U5" s="55"/>
      <c r="V5" s="55"/>
      <c r="W5" s="55"/>
      <c r="X5" s="55"/>
      <c r="Y5" s="55"/>
      <c r="Z5" s="55"/>
      <c r="AA5" s="47" t="s">
        <v>16</v>
      </c>
      <c r="AB5" s="47"/>
      <c r="AC5" s="47"/>
      <c r="AD5" s="47"/>
      <c r="AE5" s="47"/>
      <c r="AF5" s="47"/>
      <c r="AG5" s="47"/>
      <c r="AH5" s="50" t="s">
        <v>17</v>
      </c>
      <c r="AI5" s="50"/>
      <c r="AJ5" s="50"/>
      <c r="AK5" s="50"/>
      <c r="AL5" s="50"/>
      <c r="AM5" s="51" t="s">
        <v>18</v>
      </c>
      <c r="AN5" s="51"/>
      <c r="AO5" s="51"/>
      <c r="AP5" s="51"/>
      <c r="AQ5" s="51"/>
      <c r="AR5" s="51"/>
      <c r="AS5" s="51"/>
      <c r="AT5" s="59" t="s">
        <v>19</v>
      </c>
      <c r="AU5" s="59"/>
      <c r="AV5" s="59"/>
      <c r="AW5" s="59"/>
      <c r="AX5" s="59"/>
      <c r="AY5" s="59"/>
      <c r="AZ5" s="59"/>
    </row>
    <row r="6" spans="1:52" ht="14.5" customHeight="1">
      <c r="A6" s="47"/>
      <c r="B6" s="47"/>
      <c r="C6" s="47"/>
      <c r="D6" s="47"/>
      <c r="E6" s="47"/>
      <c r="F6" s="57"/>
      <c r="G6" s="57"/>
      <c r="H6" s="44" t="s">
        <v>20</v>
      </c>
      <c r="I6" s="44"/>
      <c r="J6" s="44"/>
      <c r="K6" s="56" t="s">
        <v>21</v>
      </c>
      <c r="L6" s="56"/>
      <c r="M6" s="56"/>
      <c r="N6" s="56"/>
      <c r="O6" s="56"/>
      <c r="P6" s="56"/>
      <c r="Q6" s="56"/>
      <c r="R6" s="56"/>
      <c r="S6" s="19" t="s">
        <v>21</v>
      </c>
      <c r="T6" s="45" t="s">
        <v>22</v>
      </c>
      <c r="U6" s="45" t="s">
        <v>23</v>
      </c>
      <c r="V6" s="45" t="s">
        <v>24</v>
      </c>
      <c r="W6" s="45" t="s">
        <v>25</v>
      </c>
      <c r="X6" s="45" t="s">
        <v>26</v>
      </c>
      <c r="Y6" s="45" t="s">
        <v>27</v>
      </c>
      <c r="Z6" s="46" t="s">
        <v>28</v>
      </c>
      <c r="AA6" s="43" t="s">
        <v>35</v>
      </c>
      <c r="AB6" s="43" t="s">
        <v>29</v>
      </c>
      <c r="AC6" s="42" t="s">
        <v>30</v>
      </c>
      <c r="AD6" s="42" t="s">
        <v>31</v>
      </c>
      <c r="AE6" s="42" t="s">
        <v>68</v>
      </c>
      <c r="AF6" s="49" t="s">
        <v>33</v>
      </c>
      <c r="AG6" s="49" t="s">
        <v>34</v>
      </c>
      <c r="AH6" s="49" t="s">
        <v>35</v>
      </c>
      <c r="AI6" s="49" t="s">
        <v>29</v>
      </c>
      <c r="AJ6" s="49" t="s">
        <v>31</v>
      </c>
      <c r="AK6" s="49" t="s">
        <v>30</v>
      </c>
      <c r="AL6" s="49" t="s">
        <v>36</v>
      </c>
      <c r="AM6" s="52" t="s">
        <v>37</v>
      </c>
      <c r="AN6" s="52" t="s">
        <v>35</v>
      </c>
      <c r="AO6" s="52" t="s">
        <v>29</v>
      </c>
      <c r="AP6" s="52" t="s">
        <v>31</v>
      </c>
      <c r="AQ6" s="52" t="s">
        <v>30</v>
      </c>
      <c r="AR6" s="52" t="s">
        <v>32</v>
      </c>
      <c r="AS6" s="52" t="s">
        <v>36</v>
      </c>
      <c r="AT6" s="60" t="s">
        <v>37</v>
      </c>
      <c r="AU6" s="60" t="s">
        <v>35</v>
      </c>
      <c r="AV6" s="60" t="s">
        <v>29</v>
      </c>
      <c r="AW6" s="60" t="s">
        <v>31</v>
      </c>
      <c r="AX6" s="60" t="s">
        <v>30</v>
      </c>
      <c r="AY6" s="60" t="s">
        <v>32</v>
      </c>
      <c r="AZ6" s="60" t="s">
        <v>36</v>
      </c>
    </row>
    <row r="7" spans="1:52">
      <c r="A7" s="47"/>
      <c r="B7" s="47"/>
      <c r="C7" s="47"/>
      <c r="D7" s="47"/>
      <c r="E7" s="47"/>
      <c r="F7" s="57"/>
      <c r="G7" s="57"/>
      <c r="H7" s="20" t="s">
        <v>38</v>
      </c>
      <c r="I7" s="29" t="s">
        <v>39</v>
      </c>
      <c r="J7" s="20" t="s">
        <v>40</v>
      </c>
      <c r="K7" s="21" t="s">
        <v>41</v>
      </c>
      <c r="L7" s="21" t="s">
        <v>42</v>
      </c>
      <c r="M7" s="21" t="s">
        <v>43</v>
      </c>
      <c r="N7" s="21" t="s">
        <v>44</v>
      </c>
      <c r="O7" s="21" t="s">
        <v>45</v>
      </c>
      <c r="P7" s="21" t="s">
        <v>46</v>
      </c>
      <c r="Q7" s="21" t="s">
        <v>47</v>
      </c>
      <c r="R7" s="21" t="s">
        <v>48</v>
      </c>
      <c r="S7" s="21" t="s">
        <v>49</v>
      </c>
      <c r="T7" s="45"/>
      <c r="U7" s="45"/>
      <c r="V7" s="45"/>
      <c r="W7" s="45"/>
      <c r="X7" s="45"/>
      <c r="Y7" s="45"/>
      <c r="Z7" s="46"/>
      <c r="AA7" s="43"/>
      <c r="AB7" s="43"/>
      <c r="AC7" s="42"/>
      <c r="AD7" s="42"/>
      <c r="AE7" s="42"/>
      <c r="AF7" s="49"/>
      <c r="AG7" s="49"/>
      <c r="AH7" s="49"/>
      <c r="AI7" s="49"/>
      <c r="AJ7" s="49"/>
      <c r="AK7" s="49"/>
      <c r="AL7" s="49"/>
      <c r="AM7" s="52"/>
      <c r="AN7" s="52"/>
      <c r="AO7" s="52"/>
      <c r="AP7" s="52"/>
      <c r="AQ7" s="52"/>
      <c r="AR7" s="52"/>
      <c r="AS7" s="52"/>
      <c r="AT7" s="60"/>
      <c r="AU7" s="60"/>
      <c r="AV7" s="60"/>
      <c r="AW7" s="60"/>
      <c r="AX7" s="60"/>
      <c r="AY7" s="60"/>
      <c r="AZ7" s="60"/>
    </row>
    <row r="8" spans="1:52" s="17" customFormat="1" ht="27" customHeight="1">
      <c r="A8" s="25"/>
      <c r="B8" s="16"/>
      <c r="C8" s="16"/>
      <c r="D8" s="16"/>
      <c r="E8" s="16"/>
      <c r="F8" s="24" t="s">
        <v>86</v>
      </c>
      <c r="G8" s="16"/>
      <c r="H8" s="16"/>
      <c r="I8" s="25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</row>
    <row r="9" spans="1:52" s="15" customFormat="1" ht="38" customHeight="1">
      <c r="A9" s="30" t="s">
        <v>69</v>
      </c>
      <c r="B9" s="31"/>
      <c r="C9" s="26"/>
      <c r="D9" s="26"/>
      <c r="E9" s="26"/>
      <c r="F9" s="26"/>
      <c r="G9" s="30" t="s">
        <v>69</v>
      </c>
      <c r="H9" s="26"/>
      <c r="I9" s="28" t="s">
        <v>67</v>
      </c>
      <c r="J9" s="26"/>
      <c r="K9" s="26"/>
      <c r="L9" s="26"/>
      <c r="M9" s="26"/>
      <c r="N9" s="26"/>
      <c r="O9" s="26" t="s">
        <v>50</v>
      </c>
      <c r="P9" s="30" t="s">
        <v>69</v>
      </c>
      <c r="Q9" s="26"/>
      <c r="R9" s="26" t="s">
        <v>51</v>
      </c>
      <c r="S9" s="26" t="s">
        <v>52</v>
      </c>
      <c r="T9" s="26" t="s">
        <v>53</v>
      </c>
      <c r="U9" s="26">
        <v>1</v>
      </c>
      <c r="V9" s="26" t="s">
        <v>54</v>
      </c>
      <c r="W9" s="26" t="s">
        <v>16</v>
      </c>
      <c r="X9" s="26" t="s">
        <v>55</v>
      </c>
      <c r="Y9" s="39" t="s">
        <v>75</v>
      </c>
      <c r="Z9" s="26">
        <v>1</v>
      </c>
      <c r="AA9" s="26" t="s">
        <v>21</v>
      </c>
      <c r="AB9" s="26" t="s">
        <v>56</v>
      </c>
      <c r="AC9" s="26" t="s">
        <v>57</v>
      </c>
      <c r="AD9" s="26" t="s">
        <v>58</v>
      </c>
      <c r="AE9" s="39" t="s">
        <v>75</v>
      </c>
      <c r="AF9" s="38" t="s">
        <v>76</v>
      </c>
      <c r="AG9" s="38" t="s">
        <v>83</v>
      </c>
      <c r="AH9" s="26" t="s">
        <v>59</v>
      </c>
      <c r="AI9" s="26" t="s">
        <v>60</v>
      </c>
      <c r="AJ9" s="26" t="s">
        <v>58</v>
      </c>
      <c r="AK9" s="26" t="s">
        <v>61</v>
      </c>
      <c r="AL9" s="26" t="s">
        <v>62</v>
      </c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 ht="38" customHeight="1">
      <c r="A10" s="30" t="s">
        <v>70</v>
      </c>
      <c r="B10" s="31"/>
      <c r="C10" s="26"/>
      <c r="D10" s="26"/>
      <c r="E10" s="26"/>
      <c r="F10" s="26"/>
      <c r="G10" s="30" t="s">
        <v>70</v>
      </c>
      <c r="H10" s="26"/>
      <c r="I10" s="28" t="s">
        <v>67</v>
      </c>
      <c r="J10" s="26"/>
      <c r="K10" s="26"/>
      <c r="L10" s="26"/>
      <c r="M10" s="26"/>
      <c r="N10" s="26"/>
      <c r="O10" s="26" t="s">
        <v>50</v>
      </c>
      <c r="P10" s="30" t="s">
        <v>70</v>
      </c>
      <c r="Q10" s="26"/>
      <c r="R10" s="26" t="s">
        <v>51</v>
      </c>
      <c r="S10" s="26" t="s">
        <v>52</v>
      </c>
      <c r="T10" s="26" t="s">
        <v>53</v>
      </c>
      <c r="U10" s="26">
        <v>1</v>
      </c>
      <c r="V10" s="26" t="s">
        <v>54</v>
      </c>
      <c r="W10" s="26" t="s">
        <v>16</v>
      </c>
      <c r="X10" s="26" t="s">
        <v>55</v>
      </c>
      <c r="Y10" s="40"/>
      <c r="Z10" s="26">
        <v>1</v>
      </c>
      <c r="AA10" s="26" t="s">
        <v>21</v>
      </c>
      <c r="AB10" s="26" t="s">
        <v>56</v>
      </c>
      <c r="AC10" s="26" t="s">
        <v>57</v>
      </c>
      <c r="AD10" s="26" t="s">
        <v>58</v>
      </c>
      <c r="AE10" s="40"/>
      <c r="AF10" s="38" t="s">
        <v>76</v>
      </c>
      <c r="AG10" s="38" t="s">
        <v>83</v>
      </c>
      <c r="AH10" s="26" t="s">
        <v>59</v>
      </c>
      <c r="AI10" s="26" t="s">
        <v>60</v>
      </c>
      <c r="AJ10" s="26" t="s">
        <v>58</v>
      </c>
      <c r="AK10" s="26" t="s">
        <v>61</v>
      </c>
      <c r="AL10" s="26" t="s">
        <v>62</v>
      </c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 ht="38" customHeight="1">
      <c r="A11" s="30" t="s">
        <v>71</v>
      </c>
      <c r="B11" s="31"/>
      <c r="C11" s="26"/>
      <c r="D11" s="26"/>
      <c r="E11" s="26"/>
      <c r="F11" s="26"/>
      <c r="G11" s="30" t="s">
        <v>71</v>
      </c>
      <c r="H11" s="26"/>
      <c r="I11" s="28" t="s">
        <v>67</v>
      </c>
      <c r="J11" s="26"/>
      <c r="K11" s="26"/>
      <c r="L11" s="26"/>
      <c r="M11" s="26"/>
      <c r="N11" s="26"/>
      <c r="O11" s="26" t="s">
        <v>50</v>
      </c>
      <c r="P11" s="30" t="s">
        <v>71</v>
      </c>
      <c r="Q11" s="26"/>
      <c r="R11" s="26" t="s">
        <v>51</v>
      </c>
      <c r="S11" s="26" t="s">
        <v>52</v>
      </c>
      <c r="T11" s="26" t="s">
        <v>53</v>
      </c>
      <c r="U11" s="26">
        <v>1</v>
      </c>
      <c r="V11" s="26" t="s">
        <v>54</v>
      </c>
      <c r="W11" s="26" t="s">
        <v>16</v>
      </c>
      <c r="X11" s="26" t="s">
        <v>55</v>
      </c>
      <c r="Y11" s="40"/>
      <c r="Z11" s="26">
        <v>1</v>
      </c>
      <c r="AA11" s="26" t="s">
        <v>21</v>
      </c>
      <c r="AB11" s="26" t="s">
        <v>56</v>
      </c>
      <c r="AC11" s="26" t="s">
        <v>57</v>
      </c>
      <c r="AD11" s="26" t="s">
        <v>58</v>
      </c>
      <c r="AE11" s="40"/>
      <c r="AF11" s="38" t="s">
        <v>77</v>
      </c>
      <c r="AG11" s="38" t="s">
        <v>83</v>
      </c>
      <c r="AH11" s="26" t="s">
        <v>59</v>
      </c>
      <c r="AI11" s="26" t="s">
        <v>60</v>
      </c>
      <c r="AJ11" s="26" t="s">
        <v>58</v>
      </c>
      <c r="AK11" s="26" t="s">
        <v>61</v>
      </c>
      <c r="AL11" s="26" t="s">
        <v>62</v>
      </c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 ht="38" customHeight="1">
      <c r="A12" s="30" t="s">
        <v>72</v>
      </c>
      <c r="B12" s="31"/>
      <c r="C12" s="26"/>
      <c r="D12" s="26"/>
      <c r="E12" s="26"/>
      <c r="F12" s="26"/>
      <c r="G12" s="30" t="s">
        <v>72</v>
      </c>
      <c r="H12" s="26"/>
      <c r="I12" s="28" t="s">
        <v>67</v>
      </c>
      <c r="J12" s="26"/>
      <c r="K12" s="26"/>
      <c r="L12" s="26"/>
      <c r="M12" s="26"/>
      <c r="N12" s="26"/>
      <c r="O12" s="26" t="s">
        <v>50</v>
      </c>
      <c r="P12" s="30" t="s">
        <v>72</v>
      </c>
      <c r="Q12" s="26"/>
      <c r="R12" s="26" t="s">
        <v>51</v>
      </c>
      <c r="S12" s="26" t="s">
        <v>52</v>
      </c>
      <c r="T12" s="26" t="s">
        <v>53</v>
      </c>
      <c r="U12" s="26">
        <v>1</v>
      </c>
      <c r="V12" s="26" t="s">
        <v>54</v>
      </c>
      <c r="W12" s="26" t="s">
        <v>16</v>
      </c>
      <c r="X12" s="26" t="s">
        <v>55</v>
      </c>
      <c r="Y12" s="40"/>
      <c r="Z12" s="26">
        <v>1</v>
      </c>
      <c r="AA12" s="26" t="s">
        <v>21</v>
      </c>
      <c r="AB12" s="26" t="s">
        <v>56</v>
      </c>
      <c r="AC12" s="26" t="s">
        <v>57</v>
      </c>
      <c r="AD12" s="26" t="s">
        <v>58</v>
      </c>
      <c r="AE12" s="40"/>
      <c r="AF12" s="38" t="s">
        <v>77</v>
      </c>
      <c r="AG12" s="38" t="s">
        <v>83</v>
      </c>
      <c r="AH12" s="26" t="s">
        <v>59</v>
      </c>
      <c r="AI12" s="26" t="s">
        <v>60</v>
      </c>
      <c r="AJ12" s="26" t="s">
        <v>58</v>
      </c>
      <c r="AK12" s="26" t="s">
        <v>61</v>
      </c>
      <c r="AL12" s="26" t="s">
        <v>62</v>
      </c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 ht="38" customHeight="1">
      <c r="A13" s="30" t="s">
        <v>73</v>
      </c>
      <c r="B13" s="31"/>
      <c r="C13" s="26"/>
      <c r="D13" s="26"/>
      <c r="E13" s="26"/>
      <c r="F13" s="26"/>
      <c r="G13" s="30" t="s">
        <v>73</v>
      </c>
      <c r="H13" s="26"/>
      <c r="I13" s="28" t="s">
        <v>67</v>
      </c>
      <c r="J13" s="26"/>
      <c r="K13" s="26"/>
      <c r="L13" s="26"/>
      <c r="M13" s="26"/>
      <c r="N13" s="26"/>
      <c r="O13" s="26" t="s">
        <v>50</v>
      </c>
      <c r="P13" s="30" t="s">
        <v>73</v>
      </c>
      <c r="Q13" s="26"/>
      <c r="R13" s="26" t="s">
        <v>51</v>
      </c>
      <c r="S13" s="26" t="s">
        <v>52</v>
      </c>
      <c r="T13" s="26" t="s">
        <v>53</v>
      </c>
      <c r="U13" s="26">
        <v>1</v>
      </c>
      <c r="V13" s="26" t="s">
        <v>54</v>
      </c>
      <c r="W13" s="26" t="s">
        <v>16</v>
      </c>
      <c r="X13" s="26" t="s">
        <v>55</v>
      </c>
      <c r="Y13" s="40"/>
      <c r="Z13" s="26">
        <v>1</v>
      </c>
      <c r="AA13" s="26" t="s">
        <v>21</v>
      </c>
      <c r="AB13" s="26" t="s">
        <v>56</v>
      </c>
      <c r="AC13" s="26" t="s">
        <v>57</v>
      </c>
      <c r="AD13" s="26" t="s">
        <v>58</v>
      </c>
      <c r="AE13" s="40"/>
      <c r="AF13" s="38" t="s">
        <v>78</v>
      </c>
      <c r="AG13" s="38" t="s">
        <v>84</v>
      </c>
      <c r="AH13" s="26" t="s">
        <v>59</v>
      </c>
      <c r="AI13" s="26" t="s">
        <v>60</v>
      </c>
      <c r="AJ13" s="26" t="s">
        <v>58</v>
      </c>
      <c r="AK13" s="26" t="s">
        <v>61</v>
      </c>
      <c r="AL13" s="26" t="s">
        <v>62</v>
      </c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 ht="38" customHeight="1">
      <c r="A14" s="30" t="s">
        <v>74</v>
      </c>
      <c r="B14" s="31"/>
      <c r="C14" s="26"/>
      <c r="D14" s="26"/>
      <c r="E14" s="26"/>
      <c r="F14" s="26"/>
      <c r="G14" s="30" t="s">
        <v>74</v>
      </c>
      <c r="H14" s="26"/>
      <c r="I14" s="28" t="s">
        <v>67</v>
      </c>
      <c r="J14" s="26"/>
      <c r="K14" s="26"/>
      <c r="L14" s="26"/>
      <c r="M14" s="26"/>
      <c r="N14" s="26"/>
      <c r="O14" s="26" t="s">
        <v>50</v>
      </c>
      <c r="P14" s="30" t="s">
        <v>74</v>
      </c>
      <c r="Q14" s="26"/>
      <c r="R14" s="26" t="s">
        <v>51</v>
      </c>
      <c r="S14" s="26" t="s">
        <v>52</v>
      </c>
      <c r="T14" s="26" t="s">
        <v>53</v>
      </c>
      <c r="U14" s="26">
        <v>1</v>
      </c>
      <c r="V14" s="26" t="s">
        <v>54</v>
      </c>
      <c r="W14" s="26" t="s">
        <v>16</v>
      </c>
      <c r="X14" s="26" t="s">
        <v>55</v>
      </c>
      <c r="Y14" s="40"/>
      <c r="Z14" s="26">
        <v>1</v>
      </c>
      <c r="AA14" s="26" t="s">
        <v>21</v>
      </c>
      <c r="AB14" s="26" t="s">
        <v>56</v>
      </c>
      <c r="AC14" s="26" t="s">
        <v>57</v>
      </c>
      <c r="AD14" s="26" t="s">
        <v>58</v>
      </c>
      <c r="AE14" s="40"/>
      <c r="AF14" s="38" t="s">
        <v>78</v>
      </c>
      <c r="AG14" s="38" t="s">
        <v>84</v>
      </c>
      <c r="AH14" s="26" t="s">
        <v>59</v>
      </c>
      <c r="AI14" s="26" t="s">
        <v>60</v>
      </c>
      <c r="AJ14" s="26" t="s">
        <v>58</v>
      </c>
      <c r="AK14" s="26" t="s">
        <v>61</v>
      </c>
      <c r="AL14" s="26" t="s">
        <v>62</v>
      </c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 ht="38" customHeight="1">
      <c r="A15" s="30"/>
      <c r="B15" s="31"/>
      <c r="C15" s="26"/>
      <c r="D15" s="26"/>
      <c r="E15" s="26"/>
      <c r="F15" s="26" t="s">
        <v>87</v>
      </c>
      <c r="G15" s="30"/>
      <c r="H15" s="26"/>
      <c r="I15" s="28"/>
      <c r="J15" s="26"/>
      <c r="K15" s="26"/>
      <c r="L15" s="26"/>
      <c r="M15" s="26"/>
      <c r="N15" s="26"/>
      <c r="O15" s="26"/>
      <c r="P15" s="30"/>
      <c r="Q15" s="26"/>
      <c r="R15" s="26"/>
      <c r="S15" s="26"/>
      <c r="T15" s="26"/>
      <c r="U15" s="26"/>
      <c r="V15" s="26"/>
      <c r="W15" s="26"/>
      <c r="X15" s="26"/>
      <c r="Y15" s="40"/>
      <c r="Z15" s="26"/>
      <c r="AA15" s="26"/>
      <c r="AB15" s="26"/>
      <c r="AC15" s="26"/>
      <c r="AD15" s="26"/>
      <c r="AE15" s="40"/>
      <c r="AF15" s="38"/>
      <c r="AG15" s="38"/>
      <c r="AH15" s="26"/>
      <c r="AI15" s="26"/>
      <c r="AJ15" s="26"/>
      <c r="AK15" s="26"/>
      <c r="AL15" s="26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 ht="38" customHeight="1">
      <c r="A16" s="30" t="s">
        <v>81</v>
      </c>
      <c r="B16" s="31"/>
      <c r="C16" s="26"/>
      <c r="D16" s="26"/>
      <c r="E16" s="26"/>
      <c r="F16" s="26"/>
      <c r="G16" s="30" t="s">
        <v>81</v>
      </c>
      <c r="H16" s="26"/>
      <c r="I16" s="28" t="s">
        <v>67</v>
      </c>
      <c r="J16" s="26"/>
      <c r="K16" s="26"/>
      <c r="L16" s="26"/>
      <c r="M16" s="26"/>
      <c r="N16" s="26"/>
      <c r="O16" s="26" t="s">
        <v>50</v>
      </c>
      <c r="P16" s="30" t="s">
        <v>81</v>
      </c>
      <c r="Q16" s="26"/>
      <c r="R16" s="26" t="s">
        <v>51</v>
      </c>
      <c r="S16" s="26" t="s">
        <v>52</v>
      </c>
      <c r="T16" s="26" t="s">
        <v>53</v>
      </c>
      <c r="U16" s="26">
        <v>1</v>
      </c>
      <c r="V16" s="26" t="s">
        <v>54</v>
      </c>
      <c r="W16" s="26" t="s">
        <v>16</v>
      </c>
      <c r="X16" s="26" t="s">
        <v>55</v>
      </c>
      <c r="Y16" s="40"/>
      <c r="Z16" s="26">
        <v>1</v>
      </c>
      <c r="AA16" s="26" t="s">
        <v>21</v>
      </c>
      <c r="AB16" s="26" t="s">
        <v>56</v>
      </c>
      <c r="AC16" s="26" t="s">
        <v>57</v>
      </c>
      <c r="AD16" s="26" t="s">
        <v>58</v>
      </c>
      <c r="AE16" s="40"/>
      <c r="AF16" s="38" t="s">
        <v>79</v>
      </c>
      <c r="AG16" s="38" t="s">
        <v>85</v>
      </c>
      <c r="AH16" s="26" t="s">
        <v>59</v>
      </c>
      <c r="AI16" s="26" t="s">
        <v>60</v>
      </c>
      <c r="AJ16" s="26" t="s">
        <v>58</v>
      </c>
      <c r="AK16" s="26" t="s">
        <v>61</v>
      </c>
      <c r="AL16" s="26" t="s">
        <v>62</v>
      </c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 ht="38" customHeight="1">
      <c r="A17" s="30" t="s">
        <v>82</v>
      </c>
      <c r="B17" s="31"/>
      <c r="C17" s="26"/>
      <c r="D17" s="26"/>
      <c r="E17" s="26"/>
      <c r="F17" s="26"/>
      <c r="G17" s="30" t="s">
        <v>82</v>
      </c>
      <c r="H17" s="26"/>
      <c r="I17" s="28" t="s">
        <v>67</v>
      </c>
      <c r="J17" s="26"/>
      <c r="K17" s="26"/>
      <c r="L17" s="26"/>
      <c r="M17" s="26"/>
      <c r="N17" s="26"/>
      <c r="O17" s="26" t="s">
        <v>50</v>
      </c>
      <c r="P17" s="30" t="s">
        <v>82</v>
      </c>
      <c r="Q17" s="26"/>
      <c r="R17" s="26" t="s">
        <v>51</v>
      </c>
      <c r="S17" s="26" t="s">
        <v>52</v>
      </c>
      <c r="T17" s="26" t="s">
        <v>53</v>
      </c>
      <c r="U17" s="26">
        <v>1</v>
      </c>
      <c r="V17" s="26" t="s">
        <v>54</v>
      </c>
      <c r="W17" s="26" t="s">
        <v>16</v>
      </c>
      <c r="X17" s="26" t="s">
        <v>55</v>
      </c>
      <c r="Y17" s="41"/>
      <c r="Z17" s="26">
        <v>1</v>
      </c>
      <c r="AA17" s="26" t="s">
        <v>21</v>
      </c>
      <c r="AB17" s="26" t="s">
        <v>56</v>
      </c>
      <c r="AC17" s="26" t="s">
        <v>57</v>
      </c>
      <c r="AD17" s="26" t="s">
        <v>58</v>
      </c>
      <c r="AE17" s="41"/>
      <c r="AF17" s="38" t="s">
        <v>80</v>
      </c>
      <c r="AG17" s="38" t="s">
        <v>85</v>
      </c>
      <c r="AH17" s="26" t="s">
        <v>59</v>
      </c>
      <c r="AI17" s="26" t="s">
        <v>60</v>
      </c>
      <c r="AJ17" s="26" t="s">
        <v>58</v>
      </c>
      <c r="AK17" s="26" t="s">
        <v>61</v>
      </c>
      <c r="AL17" s="26" t="s">
        <v>62</v>
      </c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>
      <c r="Y18" s="34"/>
      <c r="Z18" s="23"/>
      <c r="AF18" s="37"/>
    </row>
    <row r="19" spans="1:52">
      <c r="Y19" s="34"/>
      <c r="Z19" s="23"/>
      <c r="AF19" s="37"/>
    </row>
    <row r="20" spans="1:52">
      <c r="C20" s="27"/>
      <c r="Y20" s="35"/>
      <c r="Z20" s="23"/>
    </row>
    <row r="21" spans="1:52">
      <c r="C21" s="27"/>
      <c r="Y21" s="35"/>
      <c r="Z21" s="23"/>
    </row>
    <row r="22" spans="1:52">
      <c r="C22" s="27"/>
    </row>
    <row r="23" spans="1:52">
      <c r="A23" s="32"/>
      <c r="C23" s="27"/>
    </row>
    <row r="24" spans="1:52">
      <c r="A24" s="33"/>
      <c r="C24" s="27"/>
    </row>
    <row r="25" spans="1:52">
      <c r="A25" s="33"/>
      <c r="C25" s="27"/>
    </row>
    <row r="26" spans="1:52">
      <c r="A26" s="33"/>
    </row>
    <row r="27" spans="1:52">
      <c r="A27" s="33"/>
    </row>
    <row r="28" spans="1:52">
      <c r="A28" s="33"/>
    </row>
    <row r="29" spans="1:52">
      <c r="A29" s="33"/>
    </row>
    <row r="30" spans="1:52">
      <c r="A30" s="32"/>
    </row>
    <row r="31" spans="1:52">
      <c r="A31" s="32"/>
    </row>
  </sheetData>
  <mergeCells count="57">
    <mergeCell ref="F2:F7"/>
    <mergeCell ref="A1:AZ1"/>
    <mergeCell ref="AR6:AR7"/>
    <mergeCell ref="AS6:AS7"/>
    <mergeCell ref="AK6:AK7"/>
    <mergeCell ref="AT5:AZ5"/>
    <mergeCell ref="AT6:AT7"/>
    <mergeCell ref="AU6:AU7"/>
    <mergeCell ref="AV6:AV7"/>
    <mergeCell ref="AW6:AW7"/>
    <mergeCell ref="AX6:AX7"/>
    <mergeCell ref="AY6:AY7"/>
    <mergeCell ref="AZ6:AZ7"/>
    <mergeCell ref="AN6:AN7"/>
    <mergeCell ref="K4:AZ4"/>
    <mergeCell ref="H4:J4"/>
    <mergeCell ref="A3:A7"/>
    <mergeCell ref="B3:B7"/>
    <mergeCell ref="C3:C7"/>
    <mergeCell ref="D3:D7"/>
    <mergeCell ref="E3:E7"/>
    <mergeCell ref="T5:Z5"/>
    <mergeCell ref="AD6:AD7"/>
    <mergeCell ref="K6:R6"/>
    <mergeCell ref="G2:G7"/>
    <mergeCell ref="H5:J5"/>
    <mergeCell ref="K5:R5"/>
    <mergeCell ref="AA6:AA7"/>
    <mergeCell ref="A2:E2"/>
    <mergeCell ref="H3:AZ3"/>
    <mergeCell ref="H2:AZ2"/>
    <mergeCell ref="AA5:AG5"/>
    <mergeCell ref="AJ6:AJ7"/>
    <mergeCell ref="AL6:AL7"/>
    <mergeCell ref="AH5:AL5"/>
    <mergeCell ref="AM5:AS5"/>
    <mergeCell ref="AO6:AO7"/>
    <mergeCell ref="AP6:AP7"/>
    <mergeCell ref="AQ6:AQ7"/>
    <mergeCell ref="AC6:AC7"/>
    <mergeCell ref="AF6:AF7"/>
    <mergeCell ref="AG6:AG7"/>
    <mergeCell ref="AH6:AH7"/>
    <mergeCell ref="AI6:AI7"/>
    <mergeCell ref="AM6:AM7"/>
    <mergeCell ref="Y9:Y17"/>
    <mergeCell ref="AE9:AE17"/>
    <mergeCell ref="AE6:AE7"/>
    <mergeCell ref="AB6:AB7"/>
    <mergeCell ref="H6:J6"/>
    <mergeCell ref="Y6:Y7"/>
    <mergeCell ref="Z6:Z7"/>
    <mergeCell ref="T6:T7"/>
    <mergeCell ref="U6:U7"/>
    <mergeCell ref="V6:V7"/>
    <mergeCell ref="W6:W7"/>
    <mergeCell ref="X6:X7"/>
  </mergeCells>
  <conditionalFormatting sqref="Y9">
    <cfRule type="cellIs" dxfId="1" priority="4" operator="greaterThan">
      <formula>60</formula>
    </cfRule>
  </conditionalFormatting>
  <conditionalFormatting sqref="AE9">
    <cfRule type="cellIs" dxfId="0" priority="1" operator="greaterThan">
      <formula>60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50"/>
  <sheetViews>
    <sheetView topLeftCell="A3" zoomScale="80" zoomScaleNormal="80" workbookViewId="0">
      <selection activeCell="X22" sqref="X22"/>
    </sheetView>
  </sheetViews>
  <sheetFormatPr defaultRowHeight="14.5"/>
  <cols>
    <col min="2" max="2" width="16.7265625" bestFit="1" customWidth="1"/>
    <col min="3" max="3" width="29.26953125" bestFit="1" customWidth="1"/>
    <col min="4" max="4" width="20.54296875" bestFit="1" customWidth="1"/>
    <col min="5" max="5" width="16" bestFit="1" customWidth="1"/>
    <col min="6" max="6" width="19.54296875" bestFit="1" customWidth="1"/>
    <col min="7" max="7" width="19.26953125" bestFit="1" customWidth="1"/>
    <col min="8" max="8" width="17.81640625" bestFit="1" customWidth="1"/>
    <col min="9" max="9" width="19.54296875" bestFit="1" customWidth="1"/>
    <col min="10" max="10" width="15.7265625" bestFit="1" customWidth="1"/>
    <col min="11" max="11" width="23.7265625" bestFit="1" customWidth="1"/>
    <col min="12" max="12" width="16" bestFit="1" customWidth="1"/>
    <col min="13" max="13" width="5.26953125" bestFit="1" customWidth="1"/>
    <col min="14" max="14" width="12.453125" bestFit="1" customWidth="1"/>
    <col min="15" max="15" width="8.81640625" bestFit="1" customWidth="1"/>
    <col min="16" max="16" width="14.453125" bestFit="1" customWidth="1"/>
    <col min="17" max="17" width="7.453125" bestFit="1" customWidth="1"/>
    <col min="18" max="18" width="16.54296875" bestFit="1" customWidth="1"/>
    <col min="19" max="19" width="4.81640625" bestFit="1" customWidth="1"/>
    <col min="20" max="21" width="12.1796875" customWidth="1"/>
    <col min="22" max="22" width="13.54296875" customWidth="1"/>
  </cols>
  <sheetData>
    <row r="1" spans="1:22" ht="15.75" customHeight="1" thickBot="1">
      <c r="A1" s="69" t="s">
        <v>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9"/>
      <c r="U1" s="9"/>
      <c r="V1" s="9"/>
    </row>
    <row r="2" spans="1:22" ht="15.75" customHeight="1" thickBot="1">
      <c r="A2" s="70" t="s">
        <v>1</v>
      </c>
      <c r="B2" s="70"/>
      <c r="C2" s="70"/>
      <c r="D2" s="70"/>
      <c r="E2" s="70"/>
      <c r="F2" s="71" t="s">
        <v>2</v>
      </c>
      <c r="G2" s="71" t="s">
        <v>3</v>
      </c>
      <c r="H2" s="70" t="s">
        <v>4</v>
      </c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10"/>
      <c r="U2" s="10"/>
      <c r="V2" s="10"/>
    </row>
    <row r="3" spans="1:22" ht="15.75" customHeight="1" thickBot="1">
      <c r="A3" s="66" t="s">
        <v>5</v>
      </c>
      <c r="B3" s="66" t="s">
        <v>6</v>
      </c>
      <c r="C3" s="66" t="s">
        <v>7</v>
      </c>
      <c r="D3" s="66" t="s">
        <v>8</v>
      </c>
      <c r="E3" s="66" t="s">
        <v>9</v>
      </c>
      <c r="F3" s="71"/>
      <c r="G3" s="71"/>
      <c r="H3" s="66" t="s">
        <v>10</v>
      </c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8"/>
      <c r="U3" s="8"/>
      <c r="V3" s="8"/>
    </row>
    <row r="4" spans="1:22" ht="15.75" customHeight="1" thickBot="1">
      <c r="A4" s="66"/>
      <c r="B4" s="66"/>
      <c r="C4" s="66"/>
      <c r="D4" s="66"/>
      <c r="E4" s="66"/>
      <c r="F4" s="71"/>
      <c r="G4" s="71"/>
      <c r="H4" s="67" t="s">
        <v>11</v>
      </c>
      <c r="I4" s="67"/>
      <c r="J4" s="67"/>
      <c r="K4" s="68" t="s">
        <v>63</v>
      </c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</row>
    <row r="5" spans="1:22" ht="15.75" customHeight="1" thickBot="1">
      <c r="A5" s="66"/>
      <c r="B5" s="66"/>
      <c r="C5" s="66"/>
      <c r="D5" s="66"/>
      <c r="E5" s="66"/>
      <c r="F5" s="71"/>
      <c r="G5" s="71"/>
      <c r="H5" s="64" t="s">
        <v>12</v>
      </c>
      <c r="I5" s="64"/>
      <c r="J5" s="64"/>
      <c r="K5" s="12" t="s">
        <v>64</v>
      </c>
      <c r="L5" s="65" t="s">
        <v>13</v>
      </c>
      <c r="M5" s="65"/>
      <c r="N5" s="65"/>
      <c r="O5" s="65"/>
      <c r="P5" s="65"/>
      <c r="Q5" s="65"/>
      <c r="R5" s="65"/>
      <c r="S5" s="65"/>
      <c r="T5" s="61" t="s">
        <v>65</v>
      </c>
      <c r="U5" s="61" t="s">
        <v>65</v>
      </c>
      <c r="V5" s="61" t="s">
        <v>65</v>
      </c>
    </row>
    <row r="6" spans="1:22" ht="15" thickBot="1">
      <c r="A6" s="66"/>
      <c r="B6" s="66"/>
      <c r="C6" s="66"/>
      <c r="D6" s="66"/>
      <c r="E6" s="66"/>
      <c r="F6" s="71"/>
      <c r="G6" s="71"/>
      <c r="H6" s="62" t="s">
        <v>20</v>
      </c>
      <c r="I6" s="62"/>
      <c r="J6" s="62"/>
      <c r="K6" s="11" t="s">
        <v>21</v>
      </c>
      <c r="L6" s="63" t="s">
        <v>21</v>
      </c>
      <c r="M6" s="63"/>
      <c r="N6" s="63"/>
      <c r="O6" s="63"/>
      <c r="P6" s="63"/>
      <c r="Q6" s="63"/>
      <c r="R6" s="63"/>
      <c r="S6" s="63"/>
      <c r="T6" s="61"/>
      <c r="U6" s="61"/>
      <c r="V6" s="61"/>
    </row>
    <row r="7" spans="1:22" ht="15" thickBot="1">
      <c r="A7" s="66"/>
      <c r="B7" s="66"/>
      <c r="C7" s="66"/>
      <c r="D7" s="66"/>
      <c r="E7" s="66"/>
      <c r="F7" s="71"/>
      <c r="G7" s="71"/>
      <c r="H7" s="6" t="s">
        <v>38</v>
      </c>
      <c r="I7" s="6" t="s">
        <v>39</v>
      </c>
      <c r="J7" s="6" t="s">
        <v>40</v>
      </c>
      <c r="K7" s="7" t="s">
        <v>66</v>
      </c>
      <c r="L7" s="7" t="s">
        <v>41</v>
      </c>
      <c r="M7" s="7" t="s">
        <v>42</v>
      </c>
      <c r="N7" s="7" t="s">
        <v>43</v>
      </c>
      <c r="O7" s="7" t="s">
        <v>44</v>
      </c>
      <c r="P7" s="7" t="s">
        <v>45</v>
      </c>
      <c r="Q7" s="7" t="s">
        <v>46</v>
      </c>
      <c r="R7" s="7" t="s">
        <v>47</v>
      </c>
      <c r="S7" s="7" t="s">
        <v>48</v>
      </c>
      <c r="T7" s="61"/>
      <c r="U7" s="61"/>
      <c r="V7" s="61"/>
    </row>
    <row r="8" spans="1:2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</row>
    <row r="9" spans="1:2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1:2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:2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1:2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spans="1:2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1:22" ht="15.7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</row>
    <row r="17" spans="1: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: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: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</row>
    <row r="20" spans="1: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1" spans="1: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: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spans="1: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spans="1: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 spans="1: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  <row r="26" spans="1: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</row>
    <row r="27" spans="1: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</row>
    <row r="28" spans="1: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: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1"/>
      <c r="X29" s="1"/>
      <c r="Y29" s="1"/>
    </row>
    <row r="30" spans="1: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1"/>
      <c r="X30" s="1"/>
      <c r="Y30" s="1"/>
    </row>
    <row r="31" spans="1: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1"/>
      <c r="X31" s="1"/>
      <c r="Y31" s="1"/>
    </row>
    <row r="32" spans="1: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1"/>
      <c r="X32" s="1"/>
      <c r="Y32" s="1"/>
    </row>
    <row r="33" spans="1: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1"/>
      <c r="X33" s="1"/>
      <c r="Y33" s="1"/>
    </row>
    <row r="34" spans="1: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1"/>
      <c r="X34" s="1"/>
      <c r="Y34" s="1"/>
    </row>
    <row r="35" spans="1: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1"/>
      <c r="X35" s="1"/>
      <c r="Y35" s="1"/>
    </row>
    <row r="36" spans="1: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1"/>
      <c r="X36" s="1"/>
      <c r="Y36" s="1"/>
    </row>
    <row r="37" spans="1: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1"/>
      <c r="X37" s="1"/>
      <c r="Y37" s="1"/>
    </row>
    <row r="38" spans="1: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1"/>
      <c r="X38" s="1"/>
      <c r="Y38" s="1"/>
    </row>
    <row r="39" spans="1: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1"/>
      <c r="X39" s="1"/>
      <c r="Y39" s="1"/>
    </row>
    <row r="40" spans="1: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</row>
    <row r="41" spans="1: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</row>
    <row r="42" spans="1: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</row>
    <row r="43" spans="1: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</row>
    <row r="44" spans="1: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</row>
    <row r="45" spans="1: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</row>
    <row r="46" spans="1: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</row>
    <row r="47" spans="1: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</row>
    <row r="48" spans="1: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</row>
    <row r="49" spans="1:2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</row>
    <row r="50" spans="1:2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</row>
  </sheetData>
  <mergeCells count="21">
    <mergeCell ref="H3:S3"/>
    <mergeCell ref="H4:J4"/>
    <mergeCell ref="K4:S4"/>
    <mergeCell ref="T4:V4"/>
    <mergeCell ref="A1:S1"/>
    <mergeCell ref="A2:E2"/>
    <mergeCell ref="F2:F7"/>
    <mergeCell ref="G2:G7"/>
    <mergeCell ref="H2:S2"/>
    <mergeCell ref="A3:A7"/>
    <mergeCell ref="B3:B7"/>
    <mergeCell ref="C3:C7"/>
    <mergeCell ref="D3:D7"/>
    <mergeCell ref="E3:E7"/>
    <mergeCell ref="T5:T7"/>
    <mergeCell ref="U5:U7"/>
    <mergeCell ref="V5:V7"/>
    <mergeCell ref="H6:J6"/>
    <mergeCell ref="L6:S6"/>
    <mergeCell ref="H5:J5"/>
    <mergeCell ref="L5:S5"/>
  </mergeCells>
  <pageMargins left="0.7" right="0.7" top="0.75" bottom="0.75" header="0.3" footer="0.3"/>
  <pageSetup paperSize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Mechanical Equiptment</vt:lpstr>
      <vt:lpstr>2D Drafting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Brian Tuffin</dc:creator>
  <cp:keywords/>
  <dc:description/>
  <cp:lastModifiedBy>Vijaykumar Gowdar</cp:lastModifiedBy>
  <cp:revision/>
  <dcterms:created xsi:type="dcterms:W3CDTF">2016-02-17T15:55:47Z</dcterms:created>
  <dcterms:modified xsi:type="dcterms:W3CDTF">2021-05-18T09:26:08Z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4eed7dd6-5f9e-4163-88ca-27f2b14988a0</vt:lpwstr>
  </property>
  <property fmtid="{D5CDD505-2E9C-101B-9397-08002B2CF9AE}" pid="3" name="HCL_Cla5s_D6">
    <vt:lpwstr>False</vt:lpwstr>
  </property>
  <property fmtid="{D5CDD505-2E9C-101B-9397-08002B2CF9AE}" pid="4" name="HCLClassD6">
    <vt:lpwstr>False</vt:lpwstr>
  </property>
  <property fmtid="{D5CDD505-2E9C-101B-9397-08002B2CF9AE}" pid="5" name="HCLClassification">
    <vt:lpwstr>HCL_Cla5s_Publ1c</vt:lpwstr>
  </property>
</Properties>
</file>