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VIJAY\PROJECTS\009-FirstCo\2021\013-SLIM UNIT_Rev.A\03-WIP\SLIM UNIT_Rev.A\"/>
    </mc:Choice>
  </mc:AlternateContent>
  <xr:revisionPtr revIDLastSave="0" documentId="13_ncr:1_{CE7C1976-8299-42E5-9487-F2908C2BB72A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Mechanical Equiptment" sheetId="3" r:id="rId1"/>
    <sheet name="2D Drafting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<sst xmlns="http://schemas.openxmlformats.org/spreadsheetml/2006/main" count="257" uniqueCount="80">
  <si>
    <t>Client Data</t>
  </si>
  <si>
    <t>Referance Data</t>
  </si>
  <si>
    <t>Revit Family Name</t>
  </si>
  <si>
    <t>Family Type Name</t>
  </si>
  <si>
    <t>Parameters</t>
  </si>
  <si>
    <t>SKU</t>
  </si>
  <si>
    <t>DWG File Name</t>
  </si>
  <si>
    <t>Product Cut Sheet File Name</t>
  </si>
  <si>
    <t>Material File Name</t>
  </si>
  <si>
    <t>Material Name</t>
  </si>
  <si>
    <t>Autodesk Seek Required Parameters</t>
  </si>
  <si>
    <t>General</t>
  </si>
  <si>
    <t>Identy Data</t>
  </si>
  <si>
    <t>Identity Data</t>
  </si>
  <si>
    <t>Materials and Finishes</t>
  </si>
  <si>
    <t>Electrical</t>
  </si>
  <si>
    <t>HVAC</t>
  </si>
  <si>
    <t>Piping Drain</t>
  </si>
  <si>
    <t>Piping In</t>
  </si>
  <si>
    <t>Piping Out</t>
  </si>
  <si>
    <t>Shared</t>
  </si>
  <si>
    <t>System</t>
  </si>
  <si>
    <t>System Type</t>
  </si>
  <si>
    <t>Number of Poles</t>
  </si>
  <si>
    <t>Power Factor State</t>
  </si>
  <si>
    <t>Load Classification</t>
  </si>
  <si>
    <t>Load Sub-Classification Motor</t>
  </si>
  <si>
    <t>Apparent Load</t>
  </si>
  <si>
    <t>Power Factor</t>
  </si>
  <si>
    <t>Flow Direction</t>
  </si>
  <si>
    <t>System Classification</t>
  </si>
  <si>
    <t>Loss Method</t>
  </si>
  <si>
    <t>Flow</t>
  </si>
  <si>
    <t>Height</t>
  </si>
  <si>
    <t>Width</t>
  </si>
  <si>
    <t>Flow Configuration</t>
  </si>
  <si>
    <t>Diameter</t>
  </si>
  <si>
    <t>Flow Factor</t>
  </si>
  <si>
    <t>Product Page URL</t>
  </si>
  <si>
    <t>Omni Clasification</t>
  </si>
  <si>
    <t>Document Link</t>
  </si>
  <si>
    <t>Assembly Code</t>
  </si>
  <si>
    <t>Cost</t>
  </si>
  <si>
    <t>Description</t>
  </si>
  <si>
    <t>Keynote</t>
  </si>
  <si>
    <t>Manufacturer</t>
  </si>
  <si>
    <t>Model</t>
  </si>
  <si>
    <t>Type Comments</t>
  </si>
  <si>
    <t>URL</t>
  </si>
  <si>
    <t>Finish</t>
  </si>
  <si>
    <t>First Co.</t>
  </si>
  <si>
    <t>https://www.firstco.com/</t>
  </si>
  <si>
    <t>Autodesk Steel Galvanized</t>
  </si>
  <si>
    <t>Power - Balanced</t>
  </si>
  <si>
    <t>Lagging</t>
  </si>
  <si>
    <t>Checked</t>
  </si>
  <si>
    <t>Out</t>
  </si>
  <si>
    <t>Supply Air</t>
  </si>
  <si>
    <t>Not Defined</t>
  </si>
  <si>
    <t>Fixture unit</t>
  </si>
  <si>
    <t>out</t>
  </si>
  <si>
    <t>Sanitary</t>
  </si>
  <si>
    <t>3/4"</t>
  </si>
  <si>
    <t>2D Drafting</t>
  </si>
  <si>
    <t>Construction</t>
  </si>
  <si>
    <t>???</t>
  </si>
  <si>
    <t>Default Elevation Type</t>
  </si>
  <si>
    <t>Mechanical Equipment</t>
  </si>
  <si>
    <t>Nominal CFM Flow</t>
  </si>
  <si>
    <t>WSS Slim Unit_LH_Rev.A_v1.0 /WSS Slim Unit_RH_Rev.A_v1.0</t>
  </si>
  <si>
    <t>WSS6006</t>
  </si>
  <si>
    <t>WSS6009</t>
  </si>
  <si>
    <t>WSS6012</t>
  </si>
  <si>
    <t>WSS6015</t>
  </si>
  <si>
    <t>WSS6018</t>
  </si>
  <si>
    <t>WSS6024</t>
  </si>
  <si>
    <t>WSS6030</t>
  </si>
  <si>
    <t>39.9"</t>
  </si>
  <si>
    <t>16.1"</t>
  </si>
  <si>
    <t>18.1"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</si>
</sst>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8"/>
      <color rgb="FF211D1E"/>
      <name val="Arial"/>
      <family val="2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/>
    <xf numFmtId="0" fontId="0" fillId="0" borderId="2" xfId="0" applyBorder="1"/>
    <xf numFmtId="0" fontId="0" fillId="0" borderId="0" xfId="0" applyBorder="1"/>
    <xf numFmtId="0" fontId="0" fillId="0" borderId="0" xfId="0" applyBorder="1" applyAlignment="1"/>
    <xf numFmtId="0" fontId="0" fillId="0" borderId="3" xfId="0" applyBorder="1"/>
    <xf numFmtId="0" fontId="0" fillId="4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 wrapText="1"/>
    </xf>
    <xf numFmtId="0" fontId="1" fillId="13" borderId="1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9" borderId="1" xfId="0" applyFill="1" applyBorder="1" applyAlignment="1">
      <alignment horizontal="center" vertical="top" wrapText="1"/>
    </xf>
    <xf numFmtId="0" fontId="0" fillId="0" borderId="2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14" borderId="2" xfId="0" applyFill="1" applyBorder="1" applyAlignment="1">
      <alignment vertical="center"/>
    </xf>
    <xf numFmtId="0" fontId="0" fillId="14" borderId="0" xfId="0" applyFill="1" applyAlignment="1">
      <alignment vertical="center"/>
    </xf>
    <xf numFmtId="0" fontId="0" fillId="9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4" borderId="2" xfId="0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/>
    </xf>
    <xf numFmtId="1" fontId="0" fillId="0" borderId="2" xfId="0" applyNumberForma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1" fontId="0" fillId="20" borderId="2" xfId="0" applyNumberForma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1" fillId="1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19" borderId="2" xfId="0" applyFill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 wrapText="1"/>
    </xf>
    <xf numFmtId="0" fontId="0" fillId="17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8" borderId="2" xfId="0" applyFill="1" applyBorder="1" applyAlignment="1">
      <alignment horizontal="center" vertical="center"/>
    </xf>
    <xf numFmtId="0" fontId="2" fillId="18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top" wrapText="1"/>
    </xf>
    <xf numFmtId="0" fontId="0" fillId="12" borderId="1" xfId="0" applyFill="1" applyBorder="1" applyAlignment="1">
      <alignment horizontal="center" vertical="top" wrapText="1"/>
    </xf>
    <xf numFmtId="0" fontId="0" fillId="8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0" fontId="0" fillId="9" borderId="1" xfId="0" applyFont="1" applyFill="1" applyBorder="1" applyAlignment="1">
      <alignment horizontal="center" vertical="top"/>
    </xf>
    <xf numFmtId="0" fontId="0" fillId="10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11" borderId="1" xfId="0" applyFill="1" applyBorder="1" applyAlignment="1">
      <alignment horizontal="center" vertical="top" wrapText="1"/>
    </xf>
    <xf numFmtId="0" fontId="0" fillId="9" borderId="1" xfId="0" applyFill="1" applyBorder="1" applyAlignment="1">
      <alignment horizontal="center" vertical="top" wrapText="1"/>
    </xf>
    <xf numFmtId="1" fontId="0" fillId="0" borderId="2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6"/>
  <sheetViews>
    <sheetView tabSelected="1" topLeftCell="A4" zoomScale="55" zoomScaleNormal="55" workbookViewId="0">
      <pane xSplit="1" topLeftCell="B1" activePane="topRight" state="frozen"/>
      <selection activeCell="A4" sqref="A4"/>
      <selection pane="topRight" activeCell="AE9" sqref="AE9:AE15"/>
    </sheetView>
  </sheetViews>
  <sheetFormatPr defaultColWidth="9.1796875" defaultRowHeight="14.5" x14ac:dyDescent="0.35"/>
  <cols>
    <col min="1" max="1" width="22.08984375" style="22" customWidth="1"/>
    <col min="2" max="2" width="9.453125" style="14" customWidth="1"/>
    <col min="3" max="3" width="11.54296875" style="14" customWidth="1"/>
    <col min="4" max="4" width="12.453125" style="14" customWidth="1"/>
    <col min="5" max="5" width="14.54296875" style="14" customWidth="1"/>
    <col min="6" max="6" width="52.6328125" style="14" customWidth="1"/>
    <col min="7" max="7" width="18.54296875" style="14" customWidth="1"/>
    <col min="8" max="8" width="15.36328125" style="14" bestFit="1" customWidth="1"/>
    <col min="9" max="9" width="20" style="22" bestFit="1" customWidth="1"/>
    <col min="10" max="10" width="13.26953125" style="14" bestFit="1" customWidth="1"/>
    <col min="11" max="11" width="13.54296875" style="14" bestFit="1" customWidth="1"/>
    <col min="12" max="12" width="4.453125" style="14" bestFit="1" customWidth="1"/>
    <col min="13" max="13" width="10.26953125" style="14" bestFit="1" customWidth="1"/>
    <col min="14" max="14" width="7.54296875" style="14" bestFit="1" customWidth="1"/>
    <col min="15" max="15" width="12.453125" style="14" bestFit="1" customWidth="1"/>
    <col min="16" max="16" width="14.7265625" style="14" customWidth="1"/>
    <col min="17" max="17" width="14.36328125" style="14" bestFit="1" customWidth="1"/>
    <col min="18" max="18" width="23.90625" style="14" customWidth="1"/>
    <col min="19" max="19" width="31.453125" style="14" customWidth="1"/>
    <col min="20" max="20" width="18.54296875" style="14" customWidth="1"/>
    <col min="21" max="21" width="16.81640625" style="14" customWidth="1"/>
    <col min="22" max="23" width="19.54296875" style="14" customWidth="1"/>
    <col min="24" max="24" width="30.26953125" style="14" customWidth="1"/>
    <col min="25" max="25" width="21" style="15" customWidth="1"/>
    <col min="26" max="26" width="13.81640625" style="14" customWidth="1"/>
    <col min="27" max="27" width="18.7265625" style="14" customWidth="1"/>
    <col min="28" max="28" width="14.453125" style="14" customWidth="1"/>
    <col min="29" max="29" width="21.54296875" style="14" customWidth="1"/>
    <col min="30" max="30" width="13.453125" style="14" customWidth="1"/>
    <col min="31" max="31" width="20.90625" style="31" customWidth="1"/>
    <col min="32" max="33" width="9.1796875" style="15"/>
    <col min="34" max="34" width="18.81640625" style="14" bestFit="1" customWidth="1"/>
    <col min="35" max="35" width="14.453125" style="14" bestFit="1" customWidth="1"/>
    <col min="36" max="36" width="13.453125" style="14" bestFit="1" customWidth="1"/>
    <col min="37" max="37" width="13.453125" style="14" customWidth="1"/>
    <col min="38" max="38" width="21.54296875" style="14" bestFit="1" customWidth="1"/>
    <col min="39" max="39" width="12.1796875" style="14" bestFit="1" customWidth="1"/>
    <col min="40" max="40" width="18.81640625" style="14" bestFit="1" customWidth="1"/>
    <col min="41" max="41" width="14.453125" style="14" bestFit="1" customWidth="1"/>
    <col min="42" max="42" width="13.453125" style="14" bestFit="1" customWidth="1"/>
    <col min="43" max="43" width="21.54296875" style="14" bestFit="1" customWidth="1"/>
    <col min="44" max="44" width="5.7265625" style="14" bestFit="1" customWidth="1"/>
    <col min="45" max="45" width="9.7265625" style="14" bestFit="1" customWidth="1"/>
    <col min="46" max="46" width="12.1796875" style="14" bestFit="1" customWidth="1"/>
    <col min="47" max="47" width="18.81640625" style="14" bestFit="1" customWidth="1"/>
    <col min="48" max="48" width="14.453125" style="14" bestFit="1" customWidth="1"/>
    <col min="49" max="49" width="13.453125" style="14" bestFit="1" customWidth="1"/>
    <col min="50" max="50" width="21.54296875" style="14" bestFit="1" customWidth="1"/>
    <col min="51" max="51" width="5.7265625" style="14" bestFit="1" customWidth="1"/>
    <col min="52" max="52" width="9.7265625" style="14" bestFit="1" customWidth="1"/>
    <col min="53" max="16384" width="9.1796875" style="14"/>
  </cols>
  <sheetData>
    <row r="1" spans="1:52" ht="15.75" customHeight="1" x14ac:dyDescent="0.3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</row>
    <row r="2" spans="1:52" ht="15.75" customHeight="1" x14ac:dyDescent="0.35">
      <c r="A2" s="48" t="s">
        <v>1</v>
      </c>
      <c r="B2" s="48"/>
      <c r="C2" s="48"/>
      <c r="D2" s="48"/>
      <c r="E2" s="48"/>
      <c r="F2" s="33" t="s">
        <v>2</v>
      </c>
      <c r="G2" s="33" t="s">
        <v>3</v>
      </c>
      <c r="H2" s="48" t="s">
        <v>4</v>
      </c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</row>
    <row r="3" spans="1:52" ht="15.75" customHeight="1" x14ac:dyDescent="0.35">
      <c r="A3" s="41" t="s">
        <v>5</v>
      </c>
      <c r="B3" s="41" t="s">
        <v>6</v>
      </c>
      <c r="C3" s="41" t="s">
        <v>7</v>
      </c>
      <c r="D3" s="41" t="s">
        <v>8</v>
      </c>
      <c r="E3" s="41" t="s">
        <v>9</v>
      </c>
      <c r="F3" s="33"/>
      <c r="G3" s="33"/>
      <c r="H3" s="41" t="s">
        <v>10</v>
      </c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</row>
    <row r="4" spans="1:52" ht="15.75" customHeight="1" x14ac:dyDescent="0.35">
      <c r="A4" s="41"/>
      <c r="B4" s="41"/>
      <c r="C4" s="41"/>
      <c r="D4" s="41"/>
      <c r="E4" s="41"/>
      <c r="F4" s="33"/>
      <c r="G4" s="33"/>
      <c r="H4" s="40" t="s">
        <v>11</v>
      </c>
      <c r="I4" s="40"/>
      <c r="J4" s="40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</row>
    <row r="5" spans="1:52" x14ac:dyDescent="0.35">
      <c r="A5" s="41"/>
      <c r="B5" s="41"/>
      <c r="C5" s="41"/>
      <c r="D5" s="41"/>
      <c r="E5" s="41"/>
      <c r="F5" s="33"/>
      <c r="G5" s="33"/>
      <c r="H5" s="45" t="s">
        <v>12</v>
      </c>
      <c r="I5" s="45"/>
      <c r="J5" s="45"/>
      <c r="K5" s="46" t="s">
        <v>13</v>
      </c>
      <c r="L5" s="46"/>
      <c r="M5" s="46"/>
      <c r="N5" s="46"/>
      <c r="O5" s="46"/>
      <c r="P5" s="46"/>
      <c r="Q5" s="46"/>
      <c r="R5" s="46"/>
      <c r="S5" s="18" t="s">
        <v>14</v>
      </c>
      <c r="T5" s="42" t="s">
        <v>15</v>
      </c>
      <c r="U5" s="42"/>
      <c r="V5" s="42"/>
      <c r="W5" s="42"/>
      <c r="X5" s="42"/>
      <c r="Y5" s="42"/>
      <c r="Z5" s="42"/>
      <c r="AA5" s="41" t="s">
        <v>16</v>
      </c>
      <c r="AB5" s="41"/>
      <c r="AC5" s="41"/>
      <c r="AD5" s="41"/>
      <c r="AE5" s="41"/>
      <c r="AF5" s="41"/>
      <c r="AG5" s="41"/>
      <c r="AH5" s="46" t="s">
        <v>17</v>
      </c>
      <c r="AI5" s="46"/>
      <c r="AJ5" s="46"/>
      <c r="AK5" s="46"/>
      <c r="AL5" s="46"/>
      <c r="AM5" s="45" t="s">
        <v>18</v>
      </c>
      <c r="AN5" s="45"/>
      <c r="AO5" s="45"/>
      <c r="AP5" s="45"/>
      <c r="AQ5" s="45"/>
      <c r="AR5" s="45"/>
      <c r="AS5" s="45"/>
      <c r="AT5" s="37" t="s">
        <v>19</v>
      </c>
      <c r="AU5" s="37"/>
      <c r="AV5" s="37"/>
      <c r="AW5" s="37"/>
      <c r="AX5" s="37"/>
      <c r="AY5" s="37"/>
      <c r="AZ5" s="37"/>
    </row>
    <row r="6" spans="1:52" ht="14.5" customHeight="1" x14ac:dyDescent="0.35">
      <c r="A6" s="41"/>
      <c r="B6" s="41"/>
      <c r="C6" s="41"/>
      <c r="D6" s="41"/>
      <c r="E6" s="41"/>
      <c r="F6" s="33"/>
      <c r="G6" s="33"/>
      <c r="H6" s="49" t="s">
        <v>20</v>
      </c>
      <c r="I6" s="49"/>
      <c r="J6" s="49"/>
      <c r="K6" s="44" t="s">
        <v>21</v>
      </c>
      <c r="L6" s="44"/>
      <c r="M6" s="44"/>
      <c r="N6" s="44"/>
      <c r="O6" s="44"/>
      <c r="P6" s="44"/>
      <c r="Q6" s="44"/>
      <c r="R6" s="44"/>
      <c r="S6" s="19" t="s">
        <v>21</v>
      </c>
      <c r="T6" s="50" t="s">
        <v>22</v>
      </c>
      <c r="U6" s="50" t="s">
        <v>23</v>
      </c>
      <c r="V6" s="50" t="s">
        <v>24</v>
      </c>
      <c r="W6" s="50" t="s">
        <v>25</v>
      </c>
      <c r="X6" s="50" t="s">
        <v>26</v>
      </c>
      <c r="Y6" s="50" t="s">
        <v>27</v>
      </c>
      <c r="Z6" s="51" t="s">
        <v>28</v>
      </c>
      <c r="AA6" s="47" t="s">
        <v>35</v>
      </c>
      <c r="AB6" s="47" t="s">
        <v>29</v>
      </c>
      <c r="AC6" s="43" t="s">
        <v>30</v>
      </c>
      <c r="AD6" s="43" t="s">
        <v>31</v>
      </c>
      <c r="AE6" s="43" t="s">
        <v>68</v>
      </c>
      <c r="AF6" s="36" t="s">
        <v>33</v>
      </c>
      <c r="AG6" s="36" t="s">
        <v>34</v>
      </c>
      <c r="AH6" s="36" t="s">
        <v>35</v>
      </c>
      <c r="AI6" s="36" t="s">
        <v>29</v>
      </c>
      <c r="AJ6" s="36" t="s">
        <v>31</v>
      </c>
      <c r="AK6" s="36" t="s">
        <v>30</v>
      </c>
      <c r="AL6" s="36" t="s">
        <v>36</v>
      </c>
      <c r="AM6" s="35" t="s">
        <v>37</v>
      </c>
      <c r="AN6" s="35" t="s">
        <v>35</v>
      </c>
      <c r="AO6" s="35" t="s">
        <v>29</v>
      </c>
      <c r="AP6" s="35" t="s">
        <v>31</v>
      </c>
      <c r="AQ6" s="35" t="s">
        <v>30</v>
      </c>
      <c r="AR6" s="35" t="s">
        <v>32</v>
      </c>
      <c r="AS6" s="35" t="s">
        <v>36</v>
      </c>
      <c r="AT6" s="38" t="s">
        <v>37</v>
      </c>
      <c r="AU6" s="38" t="s">
        <v>35</v>
      </c>
      <c r="AV6" s="38" t="s">
        <v>29</v>
      </c>
      <c r="AW6" s="38" t="s">
        <v>31</v>
      </c>
      <c r="AX6" s="38" t="s">
        <v>30</v>
      </c>
      <c r="AY6" s="38" t="s">
        <v>32</v>
      </c>
      <c r="AZ6" s="38" t="s">
        <v>36</v>
      </c>
    </row>
    <row r="7" spans="1:52" x14ac:dyDescent="0.35">
      <c r="A7" s="41"/>
      <c r="B7" s="41"/>
      <c r="C7" s="41"/>
      <c r="D7" s="41"/>
      <c r="E7" s="41"/>
      <c r="F7" s="33"/>
      <c r="G7" s="33"/>
      <c r="H7" s="20" t="s">
        <v>38</v>
      </c>
      <c r="I7" s="28" t="s">
        <v>39</v>
      </c>
      <c r="J7" s="20" t="s">
        <v>40</v>
      </c>
      <c r="K7" s="21" t="s">
        <v>41</v>
      </c>
      <c r="L7" s="21" t="s">
        <v>42</v>
      </c>
      <c r="M7" s="21" t="s">
        <v>43</v>
      </c>
      <c r="N7" s="21" t="s">
        <v>44</v>
      </c>
      <c r="O7" s="21" t="s">
        <v>45</v>
      </c>
      <c r="P7" s="21" t="s">
        <v>46</v>
      </c>
      <c r="Q7" s="21" t="s">
        <v>47</v>
      </c>
      <c r="R7" s="21" t="s">
        <v>48</v>
      </c>
      <c r="S7" s="21" t="s">
        <v>49</v>
      </c>
      <c r="T7" s="50"/>
      <c r="U7" s="50"/>
      <c r="V7" s="50"/>
      <c r="W7" s="50"/>
      <c r="X7" s="50"/>
      <c r="Y7" s="50"/>
      <c r="Z7" s="51"/>
      <c r="AA7" s="47"/>
      <c r="AB7" s="47"/>
      <c r="AC7" s="43"/>
      <c r="AD7" s="43"/>
      <c r="AE7" s="43"/>
      <c r="AF7" s="36"/>
      <c r="AG7" s="36"/>
      <c r="AH7" s="36"/>
      <c r="AI7" s="36"/>
      <c r="AJ7" s="36"/>
      <c r="AK7" s="36"/>
      <c r="AL7" s="36"/>
      <c r="AM7" s="35"/>
      <c r="AN7" s="35"/>
      <c r="AO7" s="35"/>
      <c r="AP7" s="35"/>
      <c r="AQ7" s="35"/>
      <c r="AR7" s="35"/>
      <c r="AS7" s="35"/>
      <c r="AT7" s="38"/>
      <c r="AU7" s="38"/>
      <c r="AV7" s="38"/>
      <c r="AW7" s="38"/>
      <c r="AX7" s="38"/>
      <c r="AY7" s="38"/>
      <c r="AZ7" s="38"/>
    </row>
    <row r="8" spans="1:52" s="17" customFormat="1" ht="29" x14ac:dyDescent="0.35">
      <c r="A8" s="24"/>
      <c r="B8" s="16"/>
      <c r="C8" s="16"/>
      <c r="D8" s="16"/>
      <c r="E8" s="16"/>
      <c r="F8" s="23" t="s">
        <v>69</v>
      </c>
      <c r="G8" s="16"/>
      <c r="H8" s="16"/>
      <c r="I8" s="24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 s="15" customFormat="1" ht="38" customHeight="1" x14ac:dyDescent="0.35">
      <c r="A9" s="29" t="s">
        <v>70</v>
      </c>
      <c r="B9" s="30"/>
      <c r="C9" s="25"/>
      <c r="D9" s="25"/>
      <c r="E9" s="25"/>
      <c r="F9" s="25"/>
      <c r="G9" s="29" t="s">
        <v>70</v>
      </c>
      <c r="H9" s="25"/>
      <c r="I9" s="27" t="s">
        <v>67</v>
      </c>
      <c r="J9" s="25"/>
      <c r="K9" s="25"/>
      <c r="L9" s="25"/>
      <c r="M9" s="25"/>
      <c r="N9" s="25"/>
      <c r="O9" s="25" t="s">
        <v>50</v>
      </c>
      <c r="P9" s="29" t="s">
        <v>70</v>
      </c>
      <c r="Q9" s="25"/>
      <c r="R9" s="25" t="s">
        <v>51</v>
      </c>
      <c r="S9" s="25" t="s">
        <v>52</v>
      </c>
      <c r="T9" s="25" t="s">
        <v>53</v>
      </c>
      <c r="U9" s="25">
        <v>1</v>
      </c>
      <c r="V9" s="25" t="s">
        <v>54</v>
      </c>
      <c r="W9" s="25" t="s">
        <v>16</v>
      </c>
      <c r="X9" s="25" t="s">
        <v>55</v>
      </c>
      <c r="Y9" s="63"/>
      <c r="Z9" s="25">
        <v>1</v>
      </c>
      <c r="AA9" s="25" t="s">
        <v>21</v>
      </c>
      <c r="AB9" s="25" t="s">
        <v>56</v>
      </c>
      <c r="AC9" s="25" t="s">
        <v>57</v>
      </c>
      <c r="AD9" s="25" t="s">
        <v>58</v>
      </c>
      <c r="AE9" s="63"/>
      <c r="AF9" s="32" t="s">
        <v>77</v>
      </c>
      <c r="AG9" s="32" t="s">
        <v>78</v>
      </c>
      <c r="AH9" s="25" t="s">
        <v>59</v>
      </c>
      <c r="AI9" s="25" t="s">
        <v>60</v>
      </c>
      <c r="AJ9" s="25" t="s">
        <v>58</v>
      </c>
      <c r="AK9" s="25" t="s">
        <v>61</v>
      </c>
      <c r="AL9" s="25" t="s">
        <v>62</v>
      </c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 s="15" customFormat="1" ht="38" customHeight="1" x14ac:dyDescent="0.35">
      <c r="A10" s="29" t="s">
        <v>71</v>
      </c>
      <c r="B10" s="30"/>
      <c r="C10" s="25"/>
      <c r="D10" s="25"/>
      <c r="E10" s="25"/>
      <c r="F10" s="25"/>
      <c r="G10" s="29" t="s">
        <v>71</v>
      </c>
      <c r="H10" s="25"/>
      <c r="I10" s="27" t="s">
        <v>67</v>
      </c>
      <c r="J10" s="25"/>
      <c r="K10" s="25"/>
      <c r="L10" s="25"/>
      <c r="M10" s="25"/>
      <c r="N10" s="25"/>
      <c r="O10" s="25" t="s">
        <v>50</v>
      </c>
      <c r="P10" s="29" t="s">
        <v>71</v>
      </c>
      <c r="Q10" s="25"/>
      <c r="R10" s="25" t="s">
        <v>51</v>
      </c>
      <c r="S10" s="25" t="s">
        <v>52</v>
      </c>
      <c r="T10" s="25" t="s">
        <v>53</v>
      </c>
      <c r="U10" s="25">
        <v>1</v>
      </c>
      <c r="V10" s="25" t="s">
        <v>54</v>
      </c>
      <c r="W10" s="25" t="s">
        <v>16</v>
      </c>
      <c r="X10" s="25" t="s">
        <v>55</v>
      </c>
      <c r="Y10" s="63"/>
      <c r="Z10" s="25">
        <v>1</v>
      </c>
      <c r="AA10" s="25" t="s">
        <v>21</v>
      </c>
      <c r="AB10" s="25" t="s">
        <v>56</v>
      </c>
      <c r="AC10" s="25" t="s">
        <v>57</v>
      </c>
      <c r="AD10" s="25" t="s">
        <v>58</v>
      </c>
      <c r="AE10" s="63"/>
      <c r="AF10" s="32" t="s">
        <v>77</v>
      </c>
      <c r="AG10" s="32" t="s">
        <v>78</v>
      </c>
      <c r="AH10" s="25" t="s">
        <v>59</v>
      </c>
      <c r="AI10" s="25" t="s">
        <v>60</v>
      </c>
      <c r="AJ10" s="25" t="s">
        <v>58</v>
      </c>
      <c r="AK10" s="25" t="s">
        <v>61</v>
      </c>
      <c r="AL10" s="25" t="s">
        <v>62</v>
      </c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 s="15" customFormat="1" ht="38" customHeight="1" x14ac:dyDescent="0.35">
      <c r="A11" s="29" t="s">
        <v>72</v>
      </c>
      <c r="B11" s="30"/>
      <c r="C11" s="25"/>
      <c r="D11" s="25"/>
      <c r="E11" s="25"/>
      <c r="F11" s="25"/>
      <c r="G11" s="29" t="s">
        <v>72</v>
      </c>
      <c r="H11" s="25"/>
      <c r="I11" s="27" t="s">
        <v>67</v>
      </c>
      <c r="J11" s="25"/>
      <c r="K11" s="25"/>
      <c r="L11" s="25"/>
      <c r="M11" s="25"/>
      <c r="N11" s="25"/>
      <c r="O11" s="25" t="s">
        <v>50</v>
      </c>
      <c r="P11" s="29" t="s">
        <v>72</v>
      </c>
      <c r="Q11" s="25"/>
      <c r="R11" s="25" t="s">
        <v>51</v>
      </c>
      <c r="S11" s="25" t="s">
        <v>52</v>
      </c>
      <c r="T11" s="25" t="s">
        <v>53</v>
      </c>
      <c r="U11" s="25">
        <v>1</v>
      </c>
      <c r="V11" s="25" t="s">
        <v>54</v>
      </c>
      <c r="W11" s="25" t="s">
        <v>16</v>
      </c>
      <c r="X11" s="25" t="s">
        <v>55</v>
      </c>
      <c r="Y11" s="63"/>
      <c r="Z11" s="25">
        <v>1</v>
      </c>
      <c r="AA11" s="25" t="s">
        <v>21</v>
      </c>
      <c r="AB11" s="25" t="s">
        <v>56</v>
      </c>
      <c r="AC11" s="25" t="s">
        <v>57</v>
      </c>
      <c r="AD11" s="25" t="s">
        <v>58</v>
      </c>
      <c r="AE11" s="63"/>
      <c r="AF11" s="32" t="s">
        <v>77</v>
      </c>
      <c r="AG11" s="32" t="s">
        <v>78</v>
      </c>
      <c r="AH11" s="25" t="s">
        <v>59</v>
      </c>
      <c r="AI11" s="25" t="s">
        <v>60</v>
      </c>
      <c r="AJ11" s="25" t="s">
        <v>58</v>
      </c>
      <c r="AK11" s="25" t="s">
        <v>61</v>
      </c>
      <c r="AL11" s="25" t="s">
        <v>62</v>
      </c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 s="15" customFormat="1" ht="38" customHeight="1" x14ac:dyDescent="0.35">
      <c r="A12" s="29" t="s">
        <v>73</v>
      </c>
      <c r="B12" s="30"/>
      <c r="C12" s="25"/>
      <c r="D12" s="25"/>
      <c r="E12" s="25"/>
      <c r="F12" s="25"/>
      <c r="G12" s="29" t="s">
        <v>73</v>
      </c>
      <c r="H12" s="25"/>
      <c r="I12" s="27" t="s">
        <v>67</v>
      </c>
      <c r="J12" s="25"/>
      <c r="K12" s="25"/>
      <c r="L12" s="25"/>
      <c r="M12" s="25"/>
      <c r="N12" s="25"/>
      <c r="O12" s="25" t="s">
        <v>50</v>
      </c>
      <c r="P12" s="29" t="s">
        <v>73</v>
      </c>
      <c r="Q12" s="25"/>
      <c r="R12" s="25" t="s">
        <v>51</v>
      </c>
      <c r="S12" s="25" t="s">
        <v>52</v>
      </c>
      <c r="T12" s="25" t="s">
        <v>53</v>
      </c>
      <c r="U12" s="25">
        <v>1</v>
      </c>
      <c r="V12" s="25" t="s">
        <v>54</v>
      </c>
      <c r="W12" s="25" t="s">
        <v>16</v>
      </c>
      <c r="X12" s="25" t="s">
        <v>55</v>
      </c>
      <c r="Y12" s="63"/>
      <c r="Z12" s="25">
        <v>1</v>
      </c>
      <c r="AA12" s="25" t="s">
        <v>21</v>
      </c>
      <c r="AB12" s="25" t="s">
        <v>56</v>
      </c>
      <c r="AC12" s="25" t="s">
        <v>57</v>
      </c>
      <c r="AD12" s="25" t="s">
        <v>58</v>
      </c>
      <c r="AE12" s="63"/>
      <c r="AF12" s="32" t="s">
        <v>77</v>
      </c>
      <c r="AG12" s="32" t="s">
        <v>78</v>
      </c>
      <c r="AH12" s="25" t="s">
        <v>59</v>
      </c>
      <c r="AI12" s="25" t="s">
        <v>60</v>
      </c>
      <c r="AJ12" s="25" t="s">
        <v>58</v>
      </c>
      <c r="AK12" s="25" t="s">
        <v>61</v>
      </c>
      <c r="AL12" s="25" t="s">
        <v>62</v>
      </c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 s="15" customFormat="1" ht="38" customHeight="1" x14ac:dyDescent="0.35">
      <c r="A13" s="29" t="s">
        <v>74</v>
      </c>
      <c r="B13" s="30"/>
      <c r="C13" s="25"/>
      <c r="D13" s="25"/>
      <c r="E13" s="25"/>
      <c r="F13" s="25"/>
      <c r="G13" s="29" t="s">
        <v>74</v>
      </c>
      <c r="H13" s="25"/>
      <c r="I13" s="27" t="s">
        <v>67</v>
      </c>
      <c r="J13" s="25"/>
      <c r="K13" s="25"/>
      <c r="L13" s="25"/>
      <c r="M13" s="25"/>
      <c r="N13" s="25"/>
      <c r="O13" s="25" t="s">
        <v>50</v>
      </c>
      <c r="P13" s="29" t="s">
        <v>74</v>
      </c>
      <c r="Q13" s="25"/>
      <c r="R13" s="25" t="s">
        <v>51</v>
      </c>
      <c r="S13" s="25" t="s">
        <v>52</v>
      </c>
      <c r="T13" s="25" t="s">
        <v>53</v>
      </c>
      <c r="U13" s="25">
        <v>1</v>
      </c>
      <c r="V13" s="25" t="s">
        <v>54</v>
      </c>
      <c r="W13" s="25" t="s">
        <v>16</v>
      </c>
      <c r="X13" s="25" t="s">
        <v>55</v>
      </c>
      <c r="Y13" s="63"/>
      <c r="Z13" s="25">
        <v>1</v>
      </c>
      <c r="AA13" s="25" t="s">
        <v>21</v>
      </c>
      <c r="AB13" s="25" t="s">
        <v>56</v>
      </c>
      <c r="AC13" s="25" t="s">
        <v>57</v>
      </c>
      <c r="AD13" s="25" t="s">
        <v>58</v>
      </c>
      <c r="AE13" s="63"/>
      <c r="AF13" s="32" t="s">
        <v>77</v>
      </c>
      <c r="AG13" s="32" t="s">
        <v>79</v>
      </c>
      <c r="AH13" s="25" t="s">
        <v>59</v>
      </c>
      <c r="AI13" s="25" t="s">
        <v>60</v>
      </c>
      <c r="AJ13" s="25" t="s">
        <v>58</v>
      </c>
      <c r="AK13" s="25" t="s">
        <v>61</v>
      </c>
      <c r="AL13" s="25" t="s">
        <v>62</v>
      </c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s="15" customFormat="1" ht="38" customHeight="1" x14ac:dyDescent="0.35">
      <c r="A14" s="29" t="s">
        <v>75</v>
      </c>
      <c r="B14" s="30"/>
      <c r="C14" s="25"/>
      <c r="D14" s="25"/>
      <c r="E14" s="25"/>
      <c r="F14" s="25"/>
      <c r="G14" s="29" t="s">
        <v>75</v>
      </c>
      <c r="H14" s="25"/>
      <c r="I14" s="27" t="s">
        <v>67</v>
      </c>
      <c r="J14" s="25"/>
      <c r="K14" s="25"/>
      <c r="L14" s="25"/>
      <c r="M14" s="25"/>
      <c r="N14" s="25"/>
      <c r="O14" s="25" t="s">
        <v>50</v>
      </c>
      <c r="P14" s="29" t="s">
        <v>75</v>
      </c>
      <c r="Q14" s="25"/>
      <c r="R14" s="25" t="s">
        <v>51</v>
      </c>
      <c r="S14" s="25" t="s">
        <v>52</v>
      </c>
      <c r="T14" s="25" t="s">
        <v>53</v>
      </c>
      <c r="U14" s="25">
        <v>1</v>
      </c>
      <c r="V14" s="25" t="s">
        <v>54</v>
      </c>
      <c r="W14" s="25" t="s">
        <v>16</v>
      </c>
      <c r="X14" s="25" t="s">
        <v>55</v>
      </c>
      <c r="Y14" s="63"/>
      <c r="Z14" s="25">
        <v>1</v>
      </c>
      <c r="AA14" s="25" t="s">
        <v>21</v>
      </c>
      <c r="AB14" s="25" t="s">
        <v>56</v>
      </c>
      <c r="AC14" s="25" t="s">
        <v>57</v>
      </c>
      <c r="AD14" s="25" t="s">
        <v>58</v>
      </c>
      <c r="AE14" s="63"/>
      <c r="AF14" s="32" t="s">
        <v>77</v>
      </c>
      <c r="AG14" s="32" t="s">
        <v>79</v>
      </c>
      <c r="AH14" s="25" t="s">
        <v>59</v>
      </c>
      <c r="AI14" s="25" t="s">
        <v>60</v>
      </c>
      <c r="AJ14" s="25" t="s">
        <v>58</v>
      </c>
      <c r="AK14" s="25" t="s">
        <v>61</v>
      </c>
      <c r="AL14" s="25" t="s">
        <v>62</v>
      </c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 s="15" customFormat="1" ht="38" customHeight="1" x14ac:dyDescent="0.35">
      <c r="A15" s="29" t="s">
        <v>76</v>
      </c>
      <c r="B15" s="30"/>
      <c r="C15" s="25"/>
      <c r="D15" s="25"/>
      <c r="E15" s="25"/>
      <c r="F15" s="25"/>
      <c r="G15" s="29" t="s">
        <v>76</v>
      </c>
      <c r="H15" s="25"/>
      <c r="I15" s="27" t="s">
        <v>67</v>
      </c>
      <c r="J15" s="25"/>
      <c r="K15" s="25"/>
      <c r="L15" s="25"/>
      <c r="M15" s="25"/>
      <c r="N15" s="25"/>
      <c r="O15" s="25" t="s">
        <v>50</v>
      </c>
      <c r="P15" s="29" t="s">
        <v>76</v>
      </c>
      <c r="Q15" s="25"/>
      <c r="R15" s="25" t="s">
        <v>51</v>
      </c>
      <c r="S15" s="25" t="s">
        <v>52</v>
      </c>
      <c r="T15" s="25" t="s">
        <v>53</v>
      </c>
      <c r="U15" s="25">
        <v>1</v>
      </c>
      <c r="V15" s="25" t="s">
        <v>54</v>
      </c>
      <c r="W15" s="25" t="s">
        <v>16</v>
      </c>
      <c r="X15" s="25" t="s">
        <v>55</v>
      </c>
      <c r="Y15" s="63"/>
      <c r="Z15" s="25">
        <v>1</v>
      </c>
      <c r="AA15" s="25" t="s">
        <v>21</v>
      </c>
      <c r="AB15" s="25" t="s">
        <v>56</v>
      </c>
      <c r="AC15" s="25" t="s">
        <v>57</v>
      </c>
      <c r="AD15" s="25" t="s">
        <v>58</v>
      </c>
      <c r="AE15" s="63"/>
      <c r="AF15" s="32" t="s">
        <v>77</v>
      </c>
      <c r="AG15" s="32" t="s">
        <v>79</v>
      </c>
      <c r="AH15" s="25" t="s">
        <v>59</v>
      </c>
      <c r="AI15" s="25" t="s">
        <v>60</v>
      </c>
      <c r="AJ15" s="25" t="s">
        <v>58</v>
      </c>
      <c r="AK15" s="25" t="s">
        <v>61</v>
      </c>
      <c r="AL15" s="25" t="s">
        <v>62</v>
      </c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 x14ac:dyDescent="0.35">
      <c r="C16" s="26"/>
    </row>
  </sheetData>
  <mergeCells count="55">
    <mergeCell ref="AM6:AM7"/>
    <mergeCell ref="AE6:AE7"/>
    <mergeCell ref="AB6:AB7"/>
    <mergeCell ref="Y6:Y7"/>
    <mergeCell ref="Z6:Z7"/>
    <mergeCell ref="A2:E2"/>
    <mergeCell ref="H3:AZ3"/>
    <mergeCell ref="H2:AZ2"/>
    <mergeCell ref="AA5:AG5"/>
    <mergeCell ref="AJ6:AJ7"/>
    <mergeCell ref="AL6:AL7"/>
    <mergeCell ref="AH5:AL5"/>
    <mergeCell ref="AM5:AS5"/>
    <mergeCell ref="AO6:AO7"/>
    <mergeCell ref="AP6:AP7"/>
    <mergeCell ref="AQ6:AQ7"/>
    <mergeCell ref="AC6:AC7"/>
    <mergeCell ref="AF6:AF7"/>
    <mergeCell ref="AG6:AG7"/>
    <mergeCell ref="AH6:AH7"/>
    <mergeCell ref="AI6:AI7"/>
    <mergeCell ref="T5:Z5"/>
    <mergeCell ref="AD6:AD7"/>
    <mergeCell ref="K6:R6"/>
    <mergeCell ref="G2:G7"/>
    <mergeCell ref="H5:J5"/>
    <mergeCell ref="K5:R5"/>
    <mergeCell ref="AA6:AA7"/>
    <mergeCell ref="H6:J6"/>
    <mergeCell ref="T6:T7"/>
    <mergeCell ref="U6:U7"/>
    <mergeCell ref="V6:V7"/>
    <mergeCell ref="W6:W7"/>
    <mergeCell ref="X6:X7"/>
    <mergeCell ref="A3:A7"/>
    <mergeCell ref="B3:B7"/>
    <mergeCell ref="C3:C7"/>
    <mergeCell ref="D3:D7"/>
    <mergeCell ref="E3:E7"/>
    <mergeCell ref="F2:F7"/>
    <mergeCell ref="A1:AZ1"/>
    <mergeCell ref="AR6:AR7"/>
    <mergeCell ref="AS6:AS7"/>
    <mergeCell ref="AK6:AK7"/>
    <mergeCell ref="AT5:AZ5"/>
    <mergeCell ref="AT6:AT7"/>
    <mergeCell ref="AU6:AU7"/>
    <mergeCell ref="AV6:AV7"/>
    <mergeCell ref="AW6:AW7"/>
    <mergeCell ref="AX6:AX7"/>
    <mergeCell ref="AY6:AY7"/>
    <mergeCell ref="AZ6:AZ7"/>
    <mergeCell ref="AN6:AN7"/>
    <mergeCell ref="K4:AZ4"/>
    <mergeCell ref="H4:J4"/>
  </mergeCells>
  <conditionalFormatting sqref="Y9">
    <cfRule type="cellIs" dxfId="5" priority="8" operator="greaterThan">
      <formula>60</formula>
    </cfRule>
  </conditionalFormatting>
  <conditionalFormatting sqref="AE9">
    <cfRule type="cellIs" dxfId="4" priority="5" operator="greaterThan">
      <formula>60</formula>
    </cfRule>
  </conditionalFormatting>
  <conditionalFormatting sqref="AE10:AE13">
    <cfRule type="cellIs" dxfId="3" priority="3" operator="greaterThan">
      <formula>60</formula>
    </cfRule>
  </conditionalFormatting>
  <conditionalFormatting sqref="AE14:AE15">
    <cfRule type="cellIs" dxfId="2" priority="1" operator="greaterThan">
      <formula>60</formula>
    </cfRule>
  </conditionalFormatting>
  <conditionalFormatting sqref="Y10:Y13">
    <cfRule type="cellIs" dxfId="1" priority="4" operator="greaterThan">
      <formula>60</formula>
    </cfRule>
  </conditionalFormatting>
  <conditionalFormatting sqref="Y14:Y15">
    <cfRule type="cellIs" dxfId="0" priority="2" operator="greaterThan">
      <formula>60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50"/>
  <sheetViews>
    <sheetView topLeftCell="A3" zoomScale="80" zoomScaleNormal="80" workbookViewId="0">
      <selection activeCell="X22" sqref="X22"/>
    </sheetView>
  </sheetViews>
  <sheetFormatPr defaultRowHeight="14.5" x14ac:dyDescent="0.35"/>
  <cols>
    <col min="2" max="2" width="16.7265625" bestFit="1" customWidth="1"/>
    <col min="3" max="3" width="29.26953125" bestFit="1" customWidth="1"/>
    <col min="4" max="4" width="20.54296875" bestFit="1" customWidth="1"/>
    <col min="5" max="5" width="16" bestFit="1" customWidth="1"/>
    <col min="6" max="6" width="19.54296875" bestFit="1" customWidth="1"/>
    <col min="7" max="7" width="19.26953125" bestFit="1" customWidth="1"/>
    <col min="8" max="8" width="17.81640625" bestFit="1" customWidth="1"/>
    <col min="9" max="9" width="19.54296875" bestFit="1" customWidth="1"/>
    <col min="10" max="10" width="15.7265625" bestFit="1" customWidth="1"/>
    <col min="11" max="11" width="23.7265625" bestFit="1" customWidth="1"/>
    <col min="12" max="12" width="16" bestFit="1" customWidth="1"/>
    <col min="13" max="13" width="5.26953125" bestFit="1" customWidth="1"/>
    <col min="14" max="14" width="12.453125" bestFit="1" customWidth="1"/>
    <col min="15" max="15" width="8.81640625" bestFit="1" customWidth="1"/>
    <col min="16" max="16" width="14.453125" bestFit="1" customWidth="1"/>
    <col min="17" max="17" width="7.453125" bestFit="1" customWidth="1"/>
    <col min="18" max="18" width="16.54296875" bestFit="1" customWidth="1"/>
    <col min="19" max="19" width="4.81640625" bestFit="1" customWidth="1"/>
    <col min="20" max="21" width="12.1796875" customWidth="1"/>
    <col min="22" max="22" width="13.54296875" customWidth="1"/>
  </cols>
  <sheetData>
    <row r="1" spans="1:22" ht="15.75" customHeight="1" thickBot="1" x14ac:dyDescent="0.4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9"/>
      <c r="U1" s="9"/>
      <c r="V1" s="9"/>
    </row>
    <row r="2" spans="1:22" ht="15.75" customHeight="1" thickBot="1" x14ac:dyDescent="0.4">
      <c r="A2" s="56" t="s">
        <v>1</v>
      </c>
      <c r="B2" s="56"/>
      <c r="C2" s="56"/>
      <c r="D2" s="56"/>
      <c r="E2" s="56"/>
      <c r="F2" s="57" t="s">
        <v>2</v>
      </c>
      <c r="G2" s="57" t="s">
        <v>3</v>
      </c>
      <c r="H2" s="56" t="s">
        <v>4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10"/>
      <c r="U2" s="10"/>
      <c r="V2" s="10"/>
    </row>
    <row r="3" spans="1:22" ht="15.75" customHeight="1" thickBot="1" x14ac:dyDescent="0.4">
      <c r="A3" s="52" t="s">
        <v>5</v>
      </c>
      <c r="B3" s="52" t="s">
        <v>6</v>
      </c>
      <c r="C3" s="52" t="s">
        <v>7</v>
      </c>
      <c r="D3" s="52" t="s">
        <v>8</v>
      </c>
      <c r="E3" s="52" t="s">
        <v>9</v>
      </c>
      <c r="F3" s="57"/>
      <c r="G3" s="57"/>
      <c r="H3" s="52" t="s">
        <v>10</v>
      </c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8"/>
      <c r="U3" s="8"/>
      <c r="V3" s="8"/>
    </row>
    <row r="4" spans="1:22" ht="15.75" customHeight="1" thickBot="1" x14ac:dyDescent="0.4">
      <c r="A4" s="52"/>
      <c r="B4" s="52"/>
      <c r="C4" s="52"/>
      <c r="D4" s="52"/>
      <c r="E4" s="52"/>
      <c r="F4" s="57"/>
      <c r="G4" s="57"/>
      <c r="H4" s="53" t="s">
        <v>11</v>
      </c>
      <c r="I4" s="53"/>
      <c r="J4" s="53"/>
      <c r="K4" s="54" t="s">
        <v>63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</row>
    <row r="5" spans="1:22" ht="15.75" customHeight="1" thickBot="1" x14ac:dyDescent="0.4">
      <c r="A5" s="52"/>
      <c r="B5" s="52"/>
      <c r="C5" s="52"/>
      <c r="D5" s="52"/>
      <c r="E5" s="52"/>
      <c r="F5" s="57"/>
      <c r="G5" s="57"/>
      <c r="H5" s="61" t="s">
        <v>12</v>
      </c>
      <c r="I5" s="61"/>
      <c r="J5" s="61"/>
      <c r="K5" s="12" t="s">
        <v>64</v>
      </c>
      <c r="L5" s="62" t="s">
        <v>13</v>
      </c>
      <c r="M5" s="62"/>
      <c r="N5" s="62"/>
      <c r="O5" s="62"/>
      <c r="P5" s="62"/>
      <c r="Q5" s="62"/>
      <c r="R5" s="62"/>
      <c r="S5" s="62"/>
      <c r="T5" s="58" t="s">
        <v>65</v>
      </c>
      <c r="U5" s="58" t="s">
        <v>65</v>
      </c>
      <c r="V5" s="58" t="s">
        <v>65</v>
      </c>
    </row>
    <row r="6" spans="1:22" ht="15" thickBot="1" x14ac:dyDescent="0.4">
      <c r="A6" s="52"/>
      <c r="B6" s="52"/>
      <c r="C6" s="52"/>
      <c r="D6" s="52"/>
      <c r="E6" s="52"/>
      <c r="F6" s="57"/>
      <c r="G6" s="57"/>
      <c r="H6" s="59" t="s">
        <v>20</v>
      </c>
      <c r="I6" s="59"/>
      <c r="J6" s="59"/>
      <c r="K6" s="11" t="s">
        <v>21</v>
      </c>
      <c r="L6" s="60" t="s">
        <v>21</v>
      </c>
      <c r="M6" s="60"/>
      <c r="N6" s="60"/>
      <c r="O6" s="60"/>
      <c r="P6" s="60"/>
      <c r="Q6" s="60"/>
      <c r="R6" s="60"/>
      <c r="S6" s="60"/>
      <c r="T6" s="58"/>
      <c r="U6" s="58"/>
      <c r="V6" s="58"/>
    </row>
    <row r="7" spans="1:22" ht="15" thickBot="1" x14ac:dyDescent="0.4">
      <c r="A7" s="52"/>
      <c r="B7" s="52"/>
      <c r="C7" s="52"/>
      <c r="D7" s="52"/>
      <c r="E7" s="52"/>
      <c r="F7" s="57"/>
      <c r="G7" s="57"/>
      <c r="H7" s="6" t="s">
        <v>38</v>
      </c>
      <c r="I7" s="6" t="s">
        <v>39</v>
      </c>
      <c r="J7" s="6" t="s">
        <v>40</v>
      </c>
      <c r="K7" s="7" t="s">
        <v>66</v>
      </c>
      <c r="L7" s="7" t="s">
        <v>41</v>
      </c>
      <c r="M7" s="7" t="s">
        <v>42</v>
      </c>
      <c r="N7" s="7" t="s">
        <v>43</v>
      </c>
      <c r="O7" s="7" t="s">
        <v>44</v>
      </c>
      <c r="P7" s="7" t="s">
        <v>45</v>
      </c>
      <c r="Q7" s="7" t="s">
        <v>46</v>
      </c>
      <c r="R7" s="7" t="s">
        <v>47</v>
      </c>
      <c r="S7" s="7" t="s">
        <v>48</v>
      </c>
      <c r="T7" s="58"/>
      <c r="U7" s="58"/>
      <c r="V7" s="58"/>
    </row>
    <row r="8" spans="1:22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5.75" customHeight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5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5" x14ac:dyDescent="0.3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5" x14ac:dyDescent="0.3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5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5" x14ac:dyDescent="0.3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5" x14ac:dyDescent="0.3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5" x14ac:dyDescent="0.3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5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5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5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5" x14ac:dyDescent="0.3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5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5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1"/>
      <c r="X29" s="1"/>
      <c r="Y29" s="1"/>
    </row>
    <row r="30" spans="1:25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1"/>
      <c r="X30" s="1"/>
      <c r="Y30" s="1"/>
    </row>
    <row r="31" spans="1:25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1"/>
      <c r="X31" s="1"/>
      <c r="Y31" s="1"/>
    </row>
    <row r="32" spans="1:25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1"/>
      <c r="X32" s="1"/>
      <c r="Y32" s="1"/>
    </row>
    <row r="33" spans="1:25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1"/>
      <c r="X33" s="1"/>
      <c r="Y33" s="1"/>
    </row>
    <row r="34" spans="1:25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1"/>
      <c r="X34" s="1"/>
      <c r="Y34" s="1"/>
    </row>
    <row r="35" spans="1:25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1"/>
      <c r="X35" s="1"/>
      <c r="Y35" s="1"/>
    </row>
    <row r="36" spans="1:25" x14ac:dyDescent="0.3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1"/>
      <c r="X36" s="1"/>
      <c r="Y36" s="1"/>
    </row>
    <row r="37" spans="1:25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1"/>
      <c r="X37" s="1"/>
      <c r="Y37" s="1"/>
    </row>
    <row r="38" spans="1:25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1"/>
      <c r="X38" s="1"/>
      <c r="Y38" s="1"/>
    </row>
    <row r="39" spans="1:25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1"/>
      <c r="X39" s="1"/>
      <c r="Y39" s="1"/>
    </row>
    <row r="40" spans="1:25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5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5" x14ac:dyDescent="0.3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5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5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5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5" x14ac:dyDescent="0.3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5" x14ac:dyDescent="0.3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5" x14ac:dyDescent="0.3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1:22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</sheetData>
  <mergeCells count="21">
    <mergeCell ref="V5:V7"/>
    <mergeCell ref="H6:J6"/>
    <mergeCell ref="L6:S6"/>
    <mergeCell ref="H5:J5"/>
    <mergeCell ref="L5:S5"/>
    <mergeCell ref="H3:S3"/>
    <mergeCell ref="H4:J4"/>
    <mergeCell ref="K4:S4"/>
    <mergeCell ref="T4:V4"/>
    <mergeCell ref="A1:S1"/>
    <mergeCell ref="A2:E2"/>
    <mergeCell ref="F2:F7"/>
    <mergeCell ref="G2:G7"/>
    <mergeCell ref="H2:S2"/>
    <mergeCell ref="A3:A7"/>
    <mergeCell ref="B3:B7"/>
    <mergeCell ref="C3:C7"/>
    <mergeCell ref="D3:D7"/>
    <mergeCell ref="E3:E7"/>
    <mergeCell ref="T5:T7"/>
    <mergeCell ref="U5:U7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Mechanical Equiptment</vt:lpstr>
      <vt:lpstr>2D Drafting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Brian Tuffin</dc:creator>
  <cp:keywords/>
  <dc:description/>
  <cp:lastModifiedBy>Vijaykumar Gowdar</cp:lastModifiedBy>
  <cp:revision/>
  <dcterms:created xsi:type="dcterms:W3CDTF">2016-02-17T15:55:47Z</dcterms:created>
  <dcterms:modified xsi:type="dcterms:W3CDTF">2021-05-27T09:41:32Z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4eed7dd6-5f9e-4163-88ca-27f2b14988a0</vt:lpwstr>
  </property>
  <property fmtid="{D5CDD505-2E9C-101B-9397-08002B2CF9AE}" pid="3" name="HCL_Cla5s_D6">
    <vt:lpwstr>False</vt:lpwstr>
  </property>
  <property fmtid="{D5CDD505-2E9C-101B-9397-08002B2CF9AE}" pid="4" name="HCLClassD6">
    <vt:lpwstr>False</vt:lpwstr>
  </property>
  <property fmtid="{D5CDD505-2E9C-101B-9397-08002B2CF9AE}" pid="5" name="HCLClassification">
    <vt:lpwstr>HCL_Cla5s_Publ1c</vt:lpwstr>
  </property>
</Properties>
</file>